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郭凯琳\2021\1110省院优\公示材料\"/>
    </mc:Choice>
  </mc:AlternateContent>
  <bookViews>
    <workbookView xWindow="240" yWindow="120" windowWidth="17235" windowHeight="6675"/>
  </bookViews>
  <sheets>
    <sheet name="省级" sheetId="1" r:id="rId1"/>
    <sheet name="学院级" sheetId="2" r:id="rId2"/>
    <sheet name="Sheet3" sheetId="3" r:id="rId3"/>
  </sheets>
  <calcPr calcId="144525"/>
</workbook>
</file>

<file path=xl/sharedStrings.xml><?xml version="1.0" encoding="utf-8"?>
<sst xmlns="http://schemas.openxmlformats.org/spreadsheetml/2006/main" count="3752" uniqueCount="1186">
  <si>
    <t>序号</t>
  </si>
  <si>
    <t>学院</t>
  </si>
  <si>
    <r>
      <t>姓</t>
    </r>
    <r>
      <rPr>
        <sz val="10"/>
        <rFont val="Times New Roman"/>
        <family val="1"/>
      </rPr>
      <t xml:space="preserve"> </t>
    </r>
    <r>
      <rPr>
        <sz val="10"/>
        <rFont val="宋体"/>
        <family val="3"/>
        <charset val="134"/>
      </rPr>
      <t>名</t>
    </r>
  </si>
  <si>
    <t>性别</t>
  </si>
  <si>
    <t>7</t>
  </si>
  <si>
    <t>商学院</t>
  </si>
  <si>
    <t>财务管理</t>
  </si>
  <si>
    <t>女</t>
  </si>
  <si>
    <t>本科</t>
  </si>
  <si>
    <t>浙江省衢州市</t>
  </si>
  <si>
    <t>中共党员</t>
  </si>
  <si>
    <t>浙江省优秀毕业生</t>
  </si>
  <si>
    <t>8</t>
  </si>
  <si>
    <t>201838170315</t>
  </si>
  <si>
    <t>林若愫</t>
  </si>
  <si>
    <t>浙江省温州市</t>
  </si>
  <si>
    <t>9</t>
  </si>
  <si>
    <t>201838170423</t>
  </si>
  <si>
    <t>沈婷婷</t>
  </si>
  <si>
    <t>浙江省舟山市</t>
  </si>
  <si>
    <t>13</t>
  </si>
  <si>
    <t>财务管理(行)(三校生)</t>
  </si>
  <si>
    <t>201838150133</t>
  </si>
  <si>
    <t>朱融融</t>
  </si>
  <si>
    <t>浙江省杭州市</t>
  </si>
  <si>
    <t>19</t>
  </si>
  <si>
    <t>财务管理(专升本)</t>
  </si>
  <si>
    <t>202038180110</t>
  </si>
  <si>
    <t>李慧</t>
  </si>
  <si>
    <t>浙江省丽水市</t>
  </si>
  <si>
    <t>20</t>
  </si>
  <si>
    <t>202038180220</t>
  </si>
  <si>
    <t>汪雯琪</t>
  </si>
  <si>
    <t>21</t>
  </si>
  <si>
    <t>202038180227</t>
  </si>
  <si>
    <t>杨嘉琦</t>
  </si>
  <si>
    <t>浙江省台州市</t>
  </si>
  <si>
    <t>24</t>
  </si>
  <si>
    <t>电子商务</t>
  </si>
  <si>
    <t>201838670327</t>
  </si>
  <si>
    <t>俞奕卿</t>
  </si>
  <si>
    <t>浙江省绍兴市</t>
  </si>
  <si>
    <t>中共预备党员</t>
  </si>
  <si>
    <t>25</t>
  </si>
  <si>
    <t>201838670308</t>
  </si>
  <si>
    <t>傅亚荧</t>
  </si>
  <si>
    <t>27</t>
  </si>
  <si>
    <t>电子商务(专升本)</t>
  </si>
  <si>
    <t>202036880117</t>
  </si>
  <si>
    <t>李馨怡</t>
  </si>
  <si>
    <t>浙江省湖州市</t>
  </si>
  <si>
    <t>28</t>
  </si>
  <si>
    <t>202036880120</t>
  </si>
  <si>
    <t>施丽娟</t>
  </si>
  <si>
    <t>浙江省金华市</t>
  </si>
  <si>
    <t>40</t>
  </si>
  <si>
    <t>工商管理</t>
  </si>
  <si>
    <t>201838670317</t>
  </si>
  <si>
    <t>汤烂鑫</t>
  </si>
  <si>
    <t>41</t>
  </si>
  <si>
    <t>201838670301</t>
  </si>
  <si>
    <t>艾清清</t>
  </si>
  <si>
    <t>福建省南平市</t>
  </si>
  <si>
    <t>共青团员</t>
  </si>
  <si>
    <t>42</t>
  </si>
  <si>
    <t>201838670403</t>
  </si>
  <si>
    <t>陈柳烜</t>
  </si>
  <si>
    <t>43</t>
  </si>
  <si>
    <t>201838670413</t>
  </si>
  <si>
    <t>吕锦</t>
  </si>
  <si>
    <t>52</t>
  </si>
  <si>
    <t>国际经济与贸易（复合）</t>
  </si>
  <si>
    <t>201838360203</t>
  </si>
  <si>
    <t>陈佳</t>
  </si>
  <si>
    <t>53</t>
  </si>
  <si>
    <t>201838360133</t>
  </si>
  <si>
    <t>徐雨莹</t>
  </si>
  <si>
    <t>54</t>
  </si>
  <si>
    <t>201838360101</t>
  </si>
  <si>
    <t>陈丹妮</t>
  </si>
  <si>
    <t>浙江省宁波市</t>
  </si>
  <si>
    <t>60</t>
  </si>
  <si>
    <t>会计（ACCA）</t>
  </si>
  <si>
    <t>201838560140</t>
  </si>
  <si>
    <t>罗培宁</t>
  </si>
  <si>
    <t>男</t>
  </si>
  <si>
    <t>72</t>
  </si>
  <si>
    <t>会计学</t>
  </si>
  <si>
    <t>201838170233</t>
  </si>
  <si>
    <t>吴凌云</t>
  </si>
  <si>
    <t>73</t>
  </si>
  <si>
    <t>201838170236</t>
  </si>
  <si>
    <t>吴文静</t>
  </si>
  <si>
    <t>74</t>
  </si>
  <si>
    <t>201838170342</t>
  </si>
  <si>
    <t>曹金</t>
  </si>
  <si>
    <t>75</t>
  </si>
  <si>
    <t>201838170107</t>
  </si>
  <si>
    <t>何语纯</t>
  </si>
  <si>
    <t>88</t>
  </si>
  <si>
    <t>金融学</t>
  </si>
  <si>
    <t>201838560232</t>
  </si>
  <si>
    <t>周钱瑶</t>
  </si>
  <si>
    <t>89</t>
  </si>
  <si>
    <t>201838560204</t>
  </si>
  <si>
    <t>陈朱雯</t>
  </si>
  <si>
    <t>浙江省嘉兴市</t>
  </si>
  <si>
    <t>90</t>
  </si>
  <si>
    <t>201838560122</t>
  </si>
  <si>
    <t>沈佳佳</t>
  </si>
  <si>
    <t>91</t>
  </si>
  <si>
    <t>201838560137</t>
  </si>
  <si>
    <t>蒋军杰</t>
  </si>
  <si>
    <t>94</t>
  </si>
  <si>
    <t>金融学(专升本)</t>
  </si>
  <si>
    <t>202038570102</t>
  </si>
  <si>
    <t>蔡彦玲</t>
  </si>
  <si>
    <t>广东省汕头市</t>
  </si>
  <si>
    <t>95</t>
  </si>
  <si>
    <t>202038570112</t>
  </si>
  <si>
    <t>刘鹏烁</t>
  </si>
  <si>
    <t>99</t>
  </si>
  <si>
    <t>旅游管理（复合班）</t>
  </si>
  <si>
    <t>201838670408</t>
  </si>
  <si>
    <t>黎晓岑</t>
  </si>
  <si>
    <t>云南省昆明市</t>
  </si>
  <si>
    <t>旅游管理（专升本)</t>
  </si>
  <si>
    <t>202033180110</t>
  </si>
  <si>
    <t>刘旭红</t>
  </si>
  <si>
    <t>202033180130</t>
  </si>
  <si>
    <t>殷海榕</t>
  </si>
  <si>
    <t>202033180206</t>
  </si>
  <si>
    <t>何欣</t>
  </si>
  <si>
    <t>市场营销</t>
  </si>
  <si>
    <t>201838470109</t>
  </si>
  <si>
    <t>戎旃</t>
  </si>
  <si>
    <t>法学院</t>
  </si>
  <si>
    <t>法学</t>
  </si>
  <si>
    <t>201830560106</t>
  </si>
  <si>
    <t>董雨欣</t>
  </si>
  <si>
    <t>201830560211</t>
  </si>
  <si>
    <t>齐松燕</t>
  </si>
  <si>
    <t>201830560222</t>
  </si>
  <si>
    <t>张驰</t>
  </si>
  <si>
    <t>法学复合汉语言文学</t>
  </si>
  <si>
    <t>201830560314</t>
  </si>
  <si>
    <t>杨艳</t>
  </si>
  <si>
    <t>法学复合工商管理</t>
  </si>
  <si>
    <t>201830560412</t>
  </si>
  <si>
    <t>吴洁林</t>
  </si>
  <si>
    <t>福建省泉州市</t>
  </si>
  <si>
    <t>文学院</t>
  </si>
  <si>
    <t>汉语言文学（复合）</t>
  </si>
  <si>
    <t>201830160215</t>
  </si>
  <si>
    <t>欧佳祎</t>
  </si>
  <si>
    <t>汉语言文学</t>
  </si>
  <si>
    <t>201830160209</t>
  </si>
  <si>
    <t>励洁</t>
  </si>
  <si>
    <t>201830160225</t>
  </si>
  <si>
    <t>徐稔彤</t>
  </si>
  <si>
    <t>4</t>
  </si>
  <si>
    <t>201830160332</t>
  </si>
  <si>
    <t>肖佳琦</t>
  </si>
  <si>
    <t>5</t>
  </si>
  <si>
    <t>201830160336</t>
  </si>
  <si>
    <t>张若婷</t>
  </si>
  <si>
    <t>6</t>
  </si>
  <si>
    <t>201838560201</t>
  </si>
  <si>
    <t>蔡安娜</t>
  </si>
  <si>
    <t>201838670330</t>
  </si>
  <si>
    <t>张思诗</t>
  </si>
  <si>
    <t>汉语言文学（专升本）</t>
  </si>
  <si>
    <t>202030380136</t>
  </si>
  <si>
    <t>徐一心</t>
  </si>
  <si>
    <t>四川省广元市</t>
  </si>
  <si>
    <t>202030380104</t>
  </si>
  <si>
    <t>陈文珺</t>
  </si>
  <si>
    <t>浙江省龙泉市</t>
  </si>
  <si>
    <t>10</t>
  </si>
  <si>
    <t>英语（复合）</t>
  </si>
  <si>
    <t>201830960114</t>
  </si>
  <si>
    <t>王宦</t>
  </si>
  <si>
    <t>11</t>
  </si>
  <si>
    <t>201830960106</t>
  </si>
  <si>
    <t>胡心怡</t>
  </si>
  <si>
    <t>12</t>
  </si>
  <si>
    <t>英语</t>
  </si>
  <si>
    <t>201830960211</t>
  </si>
  <si>
    <t>姜一诺</t>
  </si>
  <si>
    <t>群众</t>
  </si>
  <si>
    <t>201830960305</t>
  </si>
  <si>
    <t>陈巧君</t>
  </si>
  <si>
    <t>14</t>
  </si>
  <si>
    <t>201830960430</t>
  </si>
  <si>
    <t>周泽宇</t>
  </si>
  <si>
    <t>15</t>
  </si>
  <si>
    <t>201830960511</t>
  </si>
  <si>
    <t>林玥玥</t>
  </si>
  <si>
    <t>16</t>
  </si>
  <si>
    <t>201830960504</t>
  </si>
  <si>
    <t>龚欣雨</t>
  </si>
  <si>
    <t>浙江省义乌市</t>
  </si>
  <si>
    <t>17</t>
  </si>
  <si>
    <t>201838560218</t>
  </si>
  <si>
    <t>唐灵巧</t>
  </si>
  <si>
    <t>18</t>
  </si>
  <si>
    <t>202030380234</t>
  </si>
  <si>
    <t>徐静</t>
  </si>
  <si>
    <t>202030380201</t>
  </si>
  <si>
    <t>安雨琪</t>
  </si>
  <si>
    <t>英语（专升本）</t>
  </si>
  <si>
    <t>202030980128</t>
  </si>
  <si>
    <t>余丽琼</t>
  </si>
  <si>
    <t>浙江省海宁市</t>
  </si>
  <si>
    <t>202030980229</t>
  </si>
  <si>
    <t>叶欣</t>
  </si>
  <si>
    <t>22</t>
  </si>
  <si>
    <t>202030980222</t>
  </si>
  <si>
    <t>王玉叶</t>
  </si>
  <si>
    <t>设计艺术学院</t>
  </si>
  <si>
    <t>环境设计（专升本）</t>
  </si>
  <si>
    <t>202037080208</t>
  </si>
  <si>
    <t>潘紫薇</t>
  </si>
  <si>
    <t>202037080113</t>
  </si>
  <si>
    <t>吴越凡</t>
  </si>
  <si>
    <t>产品设计</t>
  </si>
  <si>
    <t>201837070310</t>
  </si>
  <si>
    <t>刘心雨</t>
  </si>
  <si>
    <t>环境设计</t>
  </si>
  <si>
    <t>201837070508</t>
  </si>
  <si>
    <t>夏诗怡</t>
  </si>
  <si>
    <t>201837070104</t>
  </si>
  <si>
    <t>蒋昕瑜</t>
  </si>
  <si>
    <t>视觉传达设计</t>
  </si>
  <si>
    <t>王苡逻</t>
  </si>
  <si>
    <t>201837070505</t>
  </si>
  <si>
    <t>申屠滢焕</t>
  </si>
  <si>
    <t>理学院</t>
  </si>
  <si>
    <t>应用化学</t>
  </si>
  <si>
    <t>201832670231</t>
  </si>
  <si>
    <t>伍轩逸</t>
  </si>
  <si>
    <t>201832670105</t>
  </si>
  <si>
    <t>胡桑桑</t>
  </si>
  <si>
    <t>201832670321</t>
  </si>
  <si>
    <t>曾治皓</t>
  </si>
  <si>
    <t>生物技术</t>
  </si>
  <si>
    <t>201832670403</t>
  </si>
  <si>
    <t>陈洁</t>
  </si>
  <si>
    <t>应用化学（专升本）</t>
  </si>
  <si>
    <t>202036380115</t>
  </si>
  <si>
    <t>詹星瑜</t>
  </si>
  <si>
    <t>环境工程</t>
  </si>
  <si>
    <t>201832670230</t>
  </si>
  <si>
    <t>吴一伟</t>
  </si>
  <si>
    <t>201832670110</t>
  </si>
  <si>
    <t>裘青青</t>
  </si>
  <si>
    <t>食品质量与安全</t>
  </si>
  <si>
    <t>201732670117</t>
  </si>
  <si>
    <t>宋婕</t>
  </si>
  <si>
    <t>201832670513</t>
  </si>
  <si>
    <t>李文英</t>
  </si>
  <si>
    <t>江西省九江市</t>
  </si>
  <si>
    <t>201832670116</t>
  </si>
  <si>
    <t>王嘉璐</t>
  </si>
  <si>
    <t>食品质量与安全（专升本）</t>
  </si>
  <si>
    <t>202032630113</t>
  </si>
  <si>
    <t>沈诺</t>
  </si>
  <si>
    <t>202032630115</t>
  </si>
  <si>
    <t>田婷</t>
  </si>
  <si>
    <t>生物技术（专升本）</t>
  </si>
  <si>
    <t>202032690120</t>
  </si>
  <si>
    <t>叶萍茜</t>
  </si>
  <si>
    <t>工学院</t>
  </si>
  <si>
    <t>机械设计制造及其自动化(行)(三校生)</t>
  </si>
  <si>
    <t>201635570117</t>
  </si>
  <si>
    <t>刘豪</t>
  </si>
  <si>
    <t>201835570121</t>
  </si>
  <si>
    <t>李浩</t>
  </si>
  <si>
    <t>机械设计制造及其自动化(行)(专升本)</t>
  </si>
  <si>
    <t>202035580140</t>
  </si>
  <si>
    <t>游泽晗</t>
  </si>
  <si>
    <t>202035580150</t>
  </si>
  <si>
    <t>朱振宇</t>
  </si>
  <si>
    <t>机械设计制造及其自动化(行)</t>
  </si>
  <si>
    <t>201835560130</t>
  </si>
  <si>
    <t>王程铭</t>
  </si>
  <si>
    <t>201835560215</t>
  </si>
  <si>
    <t>杜人杰</t>
  </si>
  <si>
    <t>201835560226</t>
  </si>
  <si>
    <t>钱浩</t>
  </si>
  <si>
    <t>电子信息工程(行)(三校生)</t>
  </si>
  <si>
    <t>201836170126</t>
  </si>
  <si>
    <t>蒋叶焘</t>
  </si>
  <si>
    <t>201836170145</t>
  </si>
  <si>
    <t>王家棋</t>
  </si>
  <si>
    <t>201836170158</t>
  </si>
  <si>
    <t>周登峰</t>
  </si>
  <si>
    <t>电子信息工程(行)(专升本)</t>
  </si>
  <si>
    <t>202036180104</t>
  </si>
  <si>
    <t>闫慧</t>
  </si>
  <si>
    <t>电子信息工程(行)</t>
  </si>
  <si>
    <t>201836160106</t>
  </si>
  <si>
    <t>麻清烨</t>
  </si>
  <si>
    <t>201836160227</t>
  </si>
  <si>
    <t>殷雪茹</t>
  </si>
  <si>
    <t>新疆维吾尔自治区阿克苏地区阿克苏市</t>
  </si>
  <si>
    <t>网络空间安全(行)</t>
  </si>
  <si>
    <t>201838560127</t>
  </si>
  <si>
    <t>夏钱彧</t>
  </si>
  <si>
    <t>201839150215</t>
  </si>
  <si>
    <t>汤晨妤</t>
  </si>
  <si>
    <t>计算机科学与技术(行)(三校生)</t>
  </si>
  <si>
    <t>201831950105</t>
  </si>
  <si>
    <t>蒋昱琪</t>
  </si>
  <si>
    <t>201831950107</t>
  </si>
  <si>
    <t>刘温慧</t>
  </si>
  <si>
    <t>201831950129</t>
  </si>
  <si>
    <t>胡昊泽</t>
  </si>
  <si>
    <t>计算机科学与技术(行)(专升本)</t>
  </si>
  <si>
    <t>202031980107</t>
  </si>
  <si>
    <t>王子怡</t>
  </si>
  <si>
    <t>202031980114</t>
  </si>
  <si>
    <t>庄慧梅</t>
  </si>
  <si>
    <t>202031980205</t>
  </si>
  <si>
    <t>雷丽丽</t>
  </si>
  <si>
    <t>重庆市丰都县</t>
  </si>
  <si>
    <t>202031980211</t>
  </si>
  <si>
    <t>王怡</t>
  </si>
  <si>
    <t>1</t>
    <phoneticPr fontId="11" type="noConversion"/>
  </si>
  <si>
    <t>2</t>
    <phoneticPr fontId="11" type="noConversion"/>
  </si>
  <si>
    <t>3</t>
    <phoneticPr fontId="11" type="noConversion"/>
  </si>
  <si>
    <t>23</t>
  </si>
  <si>
    <t>26</t>
  </si>
  <si>
    <t>29</t>
  </si>
  <si>
    <t>30</t>
  </si>
  <si>
    <t>31</t>
  </si>
  <si>
    <t>32</t>
  </si>
  <si>
    <t>33</t>
  </si>
  <si>
    <t>34</t>
  </si>
  <si>
    <t>35</t>
  </si>
  <si>
    <t>36</t>
  </si>
  <si>
    <t>37</t>
  </si>
  <si>
    <t>38</t>
  </si>
  <si>
    <t>39</t>
  </si>
  <si>
    <t>44</t>
  </si>
  <si>
    <t>45</t>
  </si>
  <si>
    <t>46</t>
  </si>
  <si>
    <t>47</t>
  </si>
  <si>
    <t>48</t>
  </si>
  <si>
    <t>49</t>
  </si>
  <si>
    <t>50</t>
  </si>
  <si>
    <t>51</t>
  </si>
  <si>
    <t>55</t>
  </si>
  <si>
    <t>56</t>
  </si>
  <si>
    <t>57</t>
  </si>
  <si>
    <t>58</t>
  </si>
  <si>
    <t>59</t>
  </si>
  <si>
    <t>61</t>
  </si>
  <si>
    <t>62</t>
  </si>
  <si>
    <t>63</t>
  </si>
  <si>
    <t>64</t>
  </si>
  <si>
    <t>65</t>
  </si>
  <si>
    <t>66</t>
  </si>
  <si>
    <t>67</t>
  </si>
  <si>
    <t>68</t>
  </si>
  <si>
    <t>69</t>
  </si>
  <si>
    <t>70</t>
  </si>
  <si>
    <t>71</t>
  </si>
  <si>
    <t>76</t>
  </si>
  <si>
    <t>77</t>
  </si>
  <si>
    <t>78</t>
  </si>
  <si>
    <t>79</t>
  </si>
  <si>
    <t>80</t>
  </si>
  <si>
    <t>81</t>
  </si>
  <si>
    <t>82</t>
  </si>
  <si>
    <t>83</t>
  </si>
  <si>
    <t>84</t>
  </si>
  <si>
    <t>85</t>
  </si>
  <si>
    <t>86</t>
  </si>
  <si>
    <t>87</t>
  </si>
  <si>
    <t>92</t>
  </si>
  <si>
    <t>93</t>
  </si>
  <si>
    <t>96</t>
  </si>
  <si>
    <t>97</t>
  </si>
  <si>
    <t>98</t>
  </si>
  <si>
    <t>100</t>
  </si>
  <si>
    <t>101</t>
  </si>
  <si>
    <t>102</t>
  </si>
  <si>
    <t>103</t>
  </si>
  <si>
    <t>201838170314</t>
    <phoneticPr fontId="11" type="noConversion"/>
  </si>
  <si>
    <t>浙江省衢州市</t>
    <phoneticPr fontId="11" type="noConversion"/>
  </si>
  <si>
    <t>河南省开封市</t>
    <phoneticPr fontId="11" type="noConversion"/>
  </si>
  <si>
    <t>福建省福州市</t>
    <phoneticPr fontId="11" type="noConversion"/>
  </si>
  <si>
    <t>河南省周口市</t>
    <phoneticPr fontId="11" type="noConversion"/>
  </si>
  <si>
    <t>浙江省杭州市</t>
    <phoneticPr fontId="11" type="noConversion"/>
  </si>
  <si>
    <t>浙江省金华市</t>
    <phoneticPr fontId="11" type="noConversion"/>
  </si>
  <si>
    <t>浙江省宁波市</t>
    <phoneticPr fontId="11" type="noConversion"/>
  </si>
  <si>
    <t>浙江省绍兴市</t>
    <phoneticPr fontId="11" type="noConversion"/>
  </si>
  <si>
    <t>浙江省温州市</t>
    <phoneticPr fontId="11" type="noConversion"/>
  </si>
  <si>
    <t>山东省枣庄市</t>
    <phoneticPr fontId="11" type="noConversion"/>
  </si>
  <si>
    <t>浙江省丽水市</t>
    <phoneticPr fontId="11" type="noConversion"/>
  </si>
  <si>
    <t>浙江省金华市</t>
    <phoneticPr fontId="11" type="noConversion"/>
  </si>
  <si>
    <t>浙江省嘉兴市</t>
    <phoneticPr fontId="11" type="noConversion"/>
  </si>
  <si>
    <t>浙江省温州市</t>
    <phoneticPr fontId="11" type="noConversion"/>
  </si>
  <si>
    <t>浙江省杭州市</t>
    <phoneticPr fontId="11" type="noConversion"/>
  </si>
  <si>
    <t>浙江省温州市</t>
    <phoneticPr fontId="11" type="noConversion"/>
  </si>
  <si>
    <r>
      <t>2022届</t>
    </r>
    <r>
      <rPr>
        <sz val="14"/>
        <rFont val="方正小标宋简体"/>
        <family val="4"/>
        <charset val="134"/>
      </rPr>
      <t>浙江省</t>
    </r>
    <r>
      <rPr>
        <sz val="14"/>
        <rFont val="方正小标宋简体"/>
        <charset val="134"/>
      </rPr>
      <t>优秀毕业生名册</t>
    </r>
    <phoneticPr fontId="11" type="noConversion"/>
  </si>
  <si>
    <t>201837070214</t>
    <phoneticPr fontId="11" type="noConversion"/>
  </si>
  <si>
    <t>廖雨瑄</t>
    <phoneticPr fontId="11" type="noConversion"/>
  </si>
  <si>
    <t>专业</t>
    <phoneticPr fontId="11" type="noConversion"/>
  </si>
  <si>
    <t>学号</t>
    <phoneticPr fontId="11" type="noConversion"/>
  </si>
  <si>
    <t xml:space="preserve">政治面貌
</t>
    <phoneticPr fontId="11" type="noConversion"/>
  </si>
  <si>
    <t>荣誉称号类别</t>
    <phoneticPr fontId="11" type="noConversion"/>
  </si>
  <si>
    <t>2022届浙江师范大学行知学院优秀毕业生名册</t>
    <phoneticPr fontId="11" type="noConversion"/>
  </si>
  <si>
    <t>1</t>
  </si>
  <si>
    <t>201838670429</t>
  </si>
  <si>
    <t>俞洁</t>
  </si>
  <si>
    <t>行知学院优秀毕业生</t>
  </si>
  <si>
    <t>2</t>
  </si>
  <si>
    <t>201838670243</t>
  </si>
  <si>
    <t>徐世豪</t>
  </si>
  <si>
    <t>3</t>
  </si>
  <si>
    <t>201838170137</t>
  </si>
  <si>
    <t>赵佳泓</t>
  </si>
  <si>
    <t>201838170139</t>
  </si>
  <si>
    <t>周佩汝</t>
  </si>
  <si>
    <t>201838170112</t>
  </si>
  <si>
    <t>林玮雯</t>
  </si>
  <si>
    <t>201838170140</t>
  </si>
  <si>
    <t>周炜恬</t>
  </si>
  <si>
    <t>201838150114</t>
  </si>
  <si>
    <t>汪潇玥</t>
  </si>
  <si>
    <t>201838150115</t>
  </si>
  <si>
    <t>王澳英</t>
  </si>
  <si>
    <t>201838150109</t>
  </si>
  <si>
    <t>金世淇</t>
  </si>
  <si>
    <t>202038180126</t>
  </si>
  <si>
    <t>叶一丹</t>
  </si>
  <si>
    <t>202038180102</t>
  </si>
  <si>
    <t>陈俐俐</t>
  </si>
  <si>
    <t>202038180125</t>
  </si>
  <si>
    <t>叶晓蝶</t>
  </si>
  <si>
    <t>202038180117</t>
  </si>
  <si>
    <t>王丽君</t>
  </si>
  <si>
    <t>202038180215</t>
  </si>
  <si>
    <t>马雅文</t>
  </si>
  <si>
    <t>201838670235</t>
  </si>
  <si>
    <t>曹天宇</t>
  </si>
  <si>
    <t>201838670220</t>
  </si>
  <si>
    <t>沈怡</t>
  </si>
  <si>
    <t>202036880144</t>
  </si>
  <si>
    <t>赵灿颖</t>
  </si>
  <si>
    <t>山东省泰安市</t>
  </si>
  <si>
    <t>201838670120</t>
  </si>
  <si>
    <t>邱晨吉</t>
  </si>
  <si>
    <t>201838670409</t>
  </si>
  <si>
    <t>李可懿</t>
  </si>
  <si>
    <t>201838670114</t>
  </si>
  <si>
    <t>刘波</t>
  </si>
  <si>
    <t>201838670106</t>
  </si>
  <si>
    <t>董余菁</t>
  </si>
  <si>
    <t>201838670430</t>
  </si>
  <si>
    <t>袁应佳</t>
  </si>
  <si>
    <t>201838670113</t>
  </si>
  <si>
    <t>李莹</t>
  </si>
  <si>
    <t>201838670214</t>
  </si>
  <si>
    <t>李洋洋</t>
  </si>
  <si>
    <t>201838670418</t>
  </si>
  <si>
    <t>孙佳群</t>
  </si>
  <si>
    <t>201838670222</t>
  </si>
  <si>
    <t>汪如月</t>
  </si>
  <si>
    <t>201838670223</t>
  </si>
  <si>
    <t>魏韵</t>
  </si>
  <si>
    <t>201838670228</t>
  </si>
  <si>
    <t>叶婷婷</t>
  </si>
  <si>
    <t>201838360243</t>
  </si>
  <si>
    <t>张辰飞</t>
  </si>
  <si>
    <t>201838360239</t>
  </si>
  <si>
    <t>叶美玲</t>
  </si>
  <si>
    <t>201838360217</t>
  </si>
  <si>
    <t>蒋雯丽</t>
  </si>
  <si>
    <t>201838360207</t>
  </si>
  <si>
    <t>陈宇蓝</t>
  </si>
  <si>
    <t>201838360115</t>
  </si>
  <si>
    <t>黄佳怡</t>
  </si>
  <si>
    <t>201838360104</t>
  </si>
  <si>
    <t>代沁伶</t>
  </si>
  <si>
    <t>四川省自贡市</t>
  </si>
  <si>
    <t>201838360131</t>
  </si>
  <si>
    <t>徐佳铭</t>
  </si>
  <si>
    <t>福建省莆田市</t>
  </si>
  <si>
    <t>201838360108</t>
  </si>
  <si>
    <t>葛垚</t>
  </si>
  <si>
    <t>201838670315</t>
  </si>
  <si>
    <t>施晨莹</t>
  </si>
  <si>
    <t>201838170439</t>
  </si>
  <si>
    <t>赵李雪</t>
  </si>
  <si>
    <t>201838670211</t>
  </si>
  <si>
    <t>劳思琪</t>
  </si>
  <si>
    <t>201838170133</t>
  </si>
  <si>
    <t>姚钰婷</t>
  </si>
  <si>
    <t>201838670122</t>
  </si>
  <si>
    <t>沈月</t>
  </si>
  <si>
    <t>201838170234</t>
  </si>
  <si>
    <t>吴孟霓</t>
  </si>
  <si>
    <t>201838170235</t>
  </si>
  <si>
    <t>吴杉杉</t>
  </si>
  <si>
    <t>201838170402</t>
  </si>
  <si>
    <t>蔡滨妃</t>
  </si>
  <si>
    <t>201838170238</t>
  </si>
  <si>
    <t>肖嘉璐</t>
  </si>
  <si>
    <t>201838170427</t>
  </si>
  <si>
    <t>吴佳丽</t>
  </si>
  <si>
    <t>201838170217</t>
  </si>
  <si>
    <t>金艳</t>
  </si>
  <si>
    <t>201838170443</t>
  </si>
  <si>
    <t>郑咏仪</t>
  </si>
  <si>
    <t>201838170307</t>
  </si>
  <si>
    <t>胡昕</t>
  </si>
  <si>
    <t>201838170113</t>
  </si>
  <si>
    <t>林旖旎</t>
  </si>
  <si>
    <t>201838170305</t>
  </si>
  <si>
    <t>洪艳艳</t>
  </si>
  <si>
    <t>201838170102</t>
  </si>
  <si>
    <t>陈淑慧</t>
  </si>
  <si>
    <t>201838560203</t>
  </si>
  <si>
    <t>陈静怡</t>
  </si>
  <si>
    <t>201838170143</t>
  </si>
  <si>
    <t>陈熙港</t>
  </si>
  <si>
    <t>201838560110</t>
  </si>
  <si>
    <t>何佳敏</t>
  </si>
  <si>
    <t>201838560121</t>
  </si>
  <si>
    <t>戚棋雅</t>
  </si>
  <si>
    <t>201838560108</t>
  </si>
  <si>
    <t>方静瑶</t>
  </si>
  <si>
    <t>201838560106</t>
  </si>
  <si>
    <t>丁灵妍</t>
  </si>
  <si>
    <t>201838560109</t>
  </si>
  <si>
    <t>顾任飞</t>
  </si>
  <si>
    <t>201838560142</t>
  </si>
  <si>
    <t>邵文洋</t>
  </si>
  <si>
    <t>201838560126</t>
  </si>
  <si>
    <t>王依楠</t>
  </si>
  <si>
    <t>201838560125</t>
  </si>
  <si>
    <t>王容锋</t>
  </si>
  <si>
    <t>201838560123</t>
  </si>
  <si>
    <t>沈梦菲</t>
  </si>
  <si>
    <t>201838560210</t>
  </si>
  <si>
    <t>李舒菲</t>
  </si>
  <si>
    <t>山西省吕梁市</t>
  </si>
  <si>
    <t>202038570115</t>
  </si>
  <si>
    <t>孙海燕</t>
  </si>
  <si>
    <t>202038570124</t>
  </si>
  <si>
    <t>周心灵</t>
  </si>
  <si>
    <t>201838670425</t>
  </si>
  <si>
    <t>吴琴诗</t>
  </si>
  <si>
    <t>201838670132</t>
  </si>
  <si>
    <t>徐跃宁</t>
  </si>
  <si>
    <t>201838670407</t>
  </si>
  <si>
    <t>康茜朦</t>
  </si>
  <si>
    <t>河南省开封市</t>
  </si>
  <si>
    <t>202033180112</t>
  </si>
  <si>
    <t>茅迪霞</t>
  </si>
  <si>
    <t>202033180114</t>
  </si>
  <si>
    <t>饶琴</t>
  </si>
  <si>
    <t>安徽省池州市</t>
  </si>
  <si>
    <t>202033180115</t>
  </si>
  <si>
    <t>邵鉴儿</t>
  </si>
  <si>
    <t>202033180205</t>
  </si>
  <si>
    <t>方绘</t>
  </si>
  <si>
    <t>旅游管理（专升本）</t>
  </si>
  <si>
    <t>202033180220</t>
  </si>
  <si>
    <t>吴丽文</t>
  </si>
  <si>
    <t>202033180225</t>
  </si>
  <si>
    <t>姚舒逸</t>
  </si>
  <si>
    <t>201838470117</t>
  </si>
  <si>
    <t>杨静静</t>
  </si>
  <si>
    <t>201838470102</t>
  </si>
  <si>
    <t>陈杨懿</t>
  </si>
  <si>
    <t>201830560108</t>
  </si>
  <si>
    <t>李沁烨</t>
  </si>
  <si>
    <t>201830560110</t>
  </si>
  <si>
    <t>李忆馨</t>
  </si>
  <si>
    <t>江西省南昌市</t>
  </si>
  <si>
    <t>201830560117</t>
  </si>
  <si>
    <t>陶玲欢</t>
  </si>
  <si>
    <t>201830560118</t>
  </si>
  <si>
    <t>王乐怡</t>
  </si>
  <si>
    <t>201838360246</t>
  </si>
  <si>
    <t>陈永其</t>
  </si>
  <si>
    <t>201830560220</t>
  </si>
  <si>
    <t>叶晶晶</t>
  </si>
  <si>
    <t>201830560208</t>
  </si>
  <si>
    <t>林叶</t>
  </si>
  <si>
    <t>201830560303</t>
  </si>
  <si>
    <t>董奕欣</t>
  </si>
  <si>
    <t>201830560315</t>
  </si>
  <si>
    <t>应沛珍</t>
  </si>
  <si>
    <t>201830560414</t>
  </si>
  <si>
    <t>俞思琪</t>
  </si>
  <si>
    <t>201830560404</t>
  </si>
  <si>
    <t>胡佳琪</t>
  </si>
  <si>
    <t>四川省成都市</t>
  </si>
  <si>
    <t>202030380102</t>
  </si>
  <si>
    <t>陈慧</t>
  </si>
  <si>
    <t>安徽省芜湖市</t>
  </si>
  <si>
    <t>202030380139</t>
  </si>
  <si>
    <t>叶欣欣</t>
  </si>
  <si>
    <t>202030380120</t>
  </si>
  <si>
    <t>鲁怡萱</t>
  </si>
  <si>
    <t>201830160104</t>
  </si>
  <si>
    <t>陈薇薇</t>
  </si>
  <si>
    <t>201830160121</t>
  </si>
  <si>
    <t>虞志祯</t>
  </si>
  <si>
    <t>201830160213</t>
  </si>
  <si>
    <t>马悦</t>
  </si>
  <si>
    <t>201830160234</t>
  </si>
  <si>
    <t>郑晶绚</t>
  </si>
  <si>
    <t>201830160228</t>
  </si>
  <si>
    <t>杨雨梦</t>
  </si>
  <si>
    <t>201838170252</t>
  </si>
  <si>
    <t>沈世豪</t>
  </si>
  <si>
    <t>201830160343</t>
  </si>
  <si>
    <t>戚灵隆</t>
  </si>
  <si>
    <t>201830160337</t>
  </si>
  <si>
    <t>周玲伊</t>
  </si>
  <si>
    <t>201830160309</t>
  </si>
  <si>
    <t>黄韵菀</t>
  </si>
  <si>
    <t>201830160324</t>
  </si>
  <si>
    <t>邵梦淇</t>
  </si>
  <si>
    <t>201830160325</t>
  </si>
  <si>
    <t>沈懿婵</t>
  </si>
  <si>
    <t>201830160335</t>
  </si>
  <si>
    <t>张璐颖</t>
  </si>
  <si>
    <t>104</t>
  </si>
  <si>
    <t>201838560213</t>
  </si>
  <si>
    <t>潘笑涵</t>
  </si>
  <si>
    <t>105</t>
  </si>
  <si>
    <t>201830160438</t>
  </si>
  <si>
    <t>朱许诺</t>
  </si>
  <si>
    <t>106</t>
  </si>
  <si>
    <t>201830160434</t>
  </si>
  <si>
    <t>赵圆红</t>
  </si>
  <si>
    <t>安徽省宣城市</t>
  </si>
  <si>
    <t>107</t>
  </si>
  <si>
    <t>201830160415</t>
  </si>
  <si>
    <t>李梦婷</t>
  </si>
  <si>
    <t>108</t>
  </si>
  <si>
    <t>201830160413</t>
  </si>
  <si>
    <t>雷烨</t>
  </si>
  <si>
    <t>109</t>
  </si>
  <si>
    <t>201830160416</t>
  </si>
  <si>
    <t>李梦欣</t>
  </si>
  <si>
    <t>110</t>
  </si>
  <si>
    <t>201830160436</t>
  </si>
  <si>
    <t>郑咏惠</t>
  </si>
  <si>
    <t>山西省古交市</t>
  </si>
  <si>
    <t>111</t>
  </si>
  <si>
    <t>201830160430</t>
  </si>
  <si>
    <t>杨梅</t>
  </si>
  <si>
    <t>112</t>
  </si>
  <si>
    <t>201830160433</t>
  </si>
  <si>
    <t>张钰</t>
  </si>
  <si>
    <t>113</t>
  </si>
  <si>
    <t>201830160435</t>
  </si>
  <si>
    <t>郑哈娜</t>
  </si>
  <si>
    <t>114</t>
  </si>
  <si>
    <t>202030380240</t>
  </si>
  <si>
    <t>张禀华</t>
  </si>
  <si>
    <t>浙江省诸暨市</t>
  </si>
  <si>
    <t>115</t>
  </si>
  <si>
    <t>202030380206</t>
  </si>
  <si>
    <t>陈钟宁</t>
  </si>
  <si>
    <t>116</t>
  </si>
  <si>
    <t>201830960109</t>
  </si>
  <si>
    <t>楼慧彬</t>
  </si>
  <si>
    <t>117</t>
  </si>
  <si>
    <t>201830960103</t>
  </si>
  <si>
    <t>陈奕宁</t>
  </si>
  <si>
    <t>118</t>
  </si>
  <si>
    <t>201830960104</t>
  </si>
  <si>
    <t>戴夏玲</t>
  </si>
  <si>
    <t>江苏省扬州市</t>
  </si>
  <si>
    <t>119</t>
  </si>
  <si>
    <t>201830960117</t>
  </si>
  <si>
    <t>夏梦悦</t>
  </si>
  <si>
    <t>120</t>
  </si>
  <si>
    <t>201830960125</t>
  </si>
  <si>
    <t>支潘好</t>
  </si>
  <si>
    <t>121</t>
  </si>
  <si>
    <t>201830960107</t>
  </si>
  <si>
    <t>季伊琳</t>
  </si>
  <si>
    <t>122</t>
  </si>
  <si>
    <t>201830960219</t>
  </si>
  <si>
    <t>王敏</t>
  </si>
  <si>
    <t>123</t>
  </si>
  <si>
    <t>201830960214</t>
  </si>
  <si>
    <t>平佳俊</t>
  </si>
  <si>
    <t>124</t>
  </si>
  <si>
    <t>201830960221</t>
  </si>
  <si>
    <t>吴沁媚</t>
  </si>
  <si>
    <t>125</t>
  </si>
  <si>
    <t>201830960223</t>
  </si>
  <si>
    <t>徐汝芝</t>
  </si>
  <si>
    <t>126</t>
  </si>
  <si>
    <t>201830960326</t>
  </si>
  <si>
    <t>诸成</t>
  </si>
  <si>
    <t>127</t>
  </si>
  <si>
    <t>201830960330</t>
  </si>
  <si>
    <t>周皓阳</t>
  </si>
  <si>
    <t>128</t>
  </si>
  <si>
    <t>201830960325</t>
  </si>
  <si>
    <t>虞钊凡</t>
  </si>
  <si>
    <t>129</t>
  </si>
  <si>
    <t>201838670210</t>
  </si>
  <si>
    <t>金怡</t>
  </si>
  <si>
    <t>130</t>
  </si>
  <si>
    <t>201830960308</t>
  </si>
  <si>
    <t>陈姿姿</t>
  </si>
  <si>
    <t>131</t>
  </si>
  <si>
    <t>201830960402</t>
  </si>
  <si>
    <t>陈佳璐</t>
  </si>
  <si>
    <t>132</t>
  </si>
  <si>
    <t>201830960422</t>
  </si>
  <si>
    <t>项旖旎</t>
  </si>
  <si>
    <t>133</t>
  </si>
  <si>
    <t>201830960409</t>
  </si>
  <si>
    <t>洪千禧</t>
  </si>
  <si>
    <t>134</t>
  </si>
  <si>
    <t>201838360135</t>
  </si>
  <si>
    <t>杨奕宁</t>
  </si>
  <si>
    <t>135</t>
  </si>
  <si>
    <t>201830960404</t>
  </si>
  <si>
    <t>陈赟</t>
  </si>
  <si>
    <t>136</t>
  </si>
  <si>
    <t>201830960517</t>
  </si>
  <si>
    <t>邢雪婷</t>
  </si>
  <si>
    <t>137</t>
  </si>
  <si>
    <t>201830960502</t>
  </si>
  <si>
    <t>方婷</t>
  </si>
  <si>
    <t>138</t>
  </si>
  <si>
    <t>201830960518</t>
  </si>
  <si>
    <t>严佳宁</t>
  </si>
  <si>
    <t>139</t>
  </si>
  <si>
    <t>201830960520</t>
  </si>
  <si>
    <t>姚思越</t>
  </si>
  <si>
    <t>140</t>
  </si>
  <si>
    <t>201830960621</t>
  </si>
  <si>
    <t>徐嘉佳</t>
  </si>
  <si>
    <t>141</t>
  </si>
  <si>
    <t>201830960614</t>
  </si>
  <si>
    <t>孙九莲</t>
  </si>
  <si>
    <t>142</t>
  </si>
  <si>
    <t>201830960625</t>
  </si>
  <si>
    <t>郑敏慧</t>
  </si>
  <si>
    <t>143</t>
  </si>
  <si>
    <t>201830160113</t>
  </si>
  <si>
    <t>阮冰菁</t>
  </si>
  <si>
    <t>144</t>
  </si>
  <si>
    <t>201830160338</t>
  </si>
  <si>
    <t>朱诗音</t>
  </si>
  <si>
    <t>145</t>
  </si>
  <si>
    <t>201830960212</t>
  </si>
  <si>
    <t>李湘</t>
  </si>
  <si>
    <t>146</t>
  </si>
  <si>
    <t>201830960415</t>
  </si>
  <si>
    <t>刘又嘉</t>
  </si>
  <si>
    <t>147</t>
  </si>
  <si>
    <t>201830960405</t>
  </si>
  <si>
    <t>丁佳怡</t>
  </si>
  <si>
    <t>148</t>
  </si>
  <si>
    <t>201830960207</t>
  </si>
  <si>
    <t>何家璐</t>
  </si>
  <si>
    <t>149</t>
  </si>
  <si>
    <t>201830960613</t>
  </si>
  <si>
    <t>施好</t>
  </si>
  <si>
    <t>150</t>
  </si>
  <si>
    <t>201830960127</t>
  </si>
  <si>
    <t>周薇</t>
  </si>
  <si>
    <t>151</t>
  </si>
  <si>
    <t>201830160122</t>
  </si>
  <si>
    <t>赵欣雨</t>
  </si>
  <si>
    <t>152</t>
  </si>
  <si>
    <t>201830160126</t>
  </si>
  <si>
    <t>蒋必成</t>
  </si>
  <si>
    <t>153</t>
  </si>
  <si>
    <t>201830160201</t>
  </si>
  <si>
    <t>陈宇琪</t>
  </si>
  <si>
    <t>154</t>
  </si>
  <si>
    <t>202037080216</t>
  </si>
  <si>
    <t>周汝雅</t>
  </si>
  <si>
    <t>155</t>
  </si>
  <si>
    <t>202037080106</t>
  </si>
  <si>
    <t>刘超群</t>
  </si>
  <si>
    <t>湖南省娄底市</t>
  </si>
  <si>
    <t>156</t>
  </si>
  <si>
    <t>201837070308</t>
  </si>
  <si>
    <t>刘澳利</t>
  </si>
  <si>
    <t>安徽省阜阳市</t>
  </si>
  <si>
    <t>157</t>
  </si>
  <si>
    <t>201837070103</t>
  </si>
  <si>
    <t>何舒怡</t>
  </si>
  <si>
    <t>158</t>
  </si>
  <si>
    <t>201837070420</t>
  </si>
  <si>
    <t>林军龙</t>
  </si>
  <si>
    <t>男</t>
    <phoneticPr fontId="11" type="noConversion"/>
  </si>
  <si>
    <t>159</t>
  </si>
  <si>
    <t>201837070409</t>
  </si>
  <si>
    <t>陆思怡</t>
  </si>
  <si>
    <t>160</t>
  </si>
  <si>
    <t>201837070412</t>
  </si>
  <si>
    <t>王贝怡</t>
  </si>
  <si>
    <t>161</t>
  </si>
  <si>
    <t>201837070404</t>
  </si>
  <si>
    <t>陈思思</t>
  </si>
  <si>
    <t>162</t>
  </si>
  <si>
    <t>201837070425</t>
  </si>
  <si>
    <t>周奕铮</t>
  </si>
  <si>
    <t>163</t>
  </si>
  <si>
    <t>201837070305</t>
  </si>
  <si>
    <t>高柯妮</t>
  </si>
  <si>
    <t>164</t>
  </si>
  <si>
    <t>201837070101</t>
  </si>
  <si>
    <t>蔡凌佳</t>
  </si>
  <si>
    <t>165</t>
  </si>
  <si>
    <t>201837070203</t>
  </si>
  <si>
    <t>雷丹丹</t>
  </si>
  <si>
    <t>166</t>
  </si>
  <si>
    <t>201837070211</t>
  </si>
  <si>
    <t>秦缘</t>
  </si>
  <si>
    <t>167</t>
  </si>
  <si>
    <t>201837070202</t>
  </si>
  <si>
    <t>蓝静琪</t>
  </si>
  <si>
    <t>168</t>
  </si>
  <si>
    <t>201837070511</t>
  </si>
  <si>
    <t>余嘉倩</t>
  </si>
  <si>
    <t>169</t>
  </si>
  <si>
    <t>视传传达设计</t>
  </si>
  <si>
    <t>201637070528</t>
  </si>
  <si>
    <t>徐雷挺</t>
  </si>
  <si>
    <t>170</t>
  </si>
  <si>
    <t>201837070415</t>
  </si>
  <si>
    <t>杨岚</t>
  </si>
  <si>
    <t>171</t>
  </si>
  <si>
    <t>201837070417</t>
  </si>
  <si>
    <t>叶徐云</t>
  </si>
  <si>
    <t>172</t>
  </si>
  <si>
    <t>201837070509</t>
  </si>
  <si>
    <t>谢欣辉</t>
  </si>
  <si>
    <t>173</t>
  </si>
  <si>
    <t>201837070523</t>
  </si>
  <si>
    <t>汪新宇</t>
  </si>
  <si>
    <t>174</t>
  </si>
  <si>
    <t>201837070325</t>
  </si>
  <si>
    <t>张钧豪</t>
  </si>
  <si>
    <t>175</t>
  </si>
  <si>
    <t>201837070208</t>
  </si>
  <si>
    <t>潘坊怡</t>
  </si>
  <si>
    <t>176</t>
  </si>
  <si>
    <t>201837070117</t>
  </si>
  <si>
    <t>郑波</t>
  </si>
  <si>
    <t>177</t>
  </si>
  <si>
    <t>201837070307</t>
  </si>
  <si>
    <t>蒋羽帆</t>
  </si>
  <si>
    <t>178</t>
  </si>
  <si>
    <t>201832670413</t>
  </si>
  <si>
    <t>杨雯雯</t>
  </si>
  <si>
    <t>河南省周口市</t>
  </si>
  <si>
    <t>179</t>
  </si>
  <si>
    <t>201832670334</t>
  </si>
  <si>
    <t>朱枫</t>
  </si>
  <si>
    <t>180</t>
  </si>
  <si>
    <t>201832670124</t>
  </si>
  <si>
    <t>韩正栋</t>
  </si>
  <si>
    <t>181</t>
  </si>
  <si>
    <t>201832670132</t>
  </si>
  <si>
    <t>魏以柠</t>
  </si>
  <si>
    <t>182</t>
  </si>
  <si>
    <t>201832670225</t>
  </si>
  <si>
    <t>黄锦程</t>
  </si>
  <si>
    <t>183</t>
  </si>
  <si>
    <t>201632670428</t>
  </si>
  <si>
    <t>黄立俊</t>
  </si>
  <si>
    <t>184</t>
  </si>
  <si>
    <t>201832670528</t>
  </si>
  <si>
    <t>丁凡</t>
  </si>
  <si>
    <t>185</t>
  </si>
  <si>
    <t>201832670313</t>
  </si>
  <si>
    <t>佟皖晴</t>
  </si>
  <si>
    <t>安徽省亳州市</t>
  </si>
  <si>
    <t>186</t>
  </si>
  <si>
    <t>201832670114</t>
  </si>
  <si>
    <t>孙沁怡</t>
  </si>
  <si>
    <t>187</t>
  </si>
  <si>
    <t>202032630101</t>
  </si>
  <si>
    <t>包秀秀</t>
  </si>
  <si>
    <t>188</t>
  </si>
  <si>
    <t>202032630128</t>
  </si>
  <si>
    <t>竺颖</t>
  </si>
  <si>
    <t>189</t>
  </si>
  <si>
    <t>202032690119</t>
  </si>
  <si>
    <t>姚若男</t>
  </si>
  <si>
    <t>湖北省赤壁市</t>
  </si>
  <si>
    <t>190</t>
  </si>
  <si>
    <t>202036380201</t>
  </si>
  <si>
    <t>曾洋洋</t>
  </si>
  <si>
    <t>191</t>
  </si>
  <si>
    <t>环境工程(专升本)</t>
  </si>
  <si>
    <t>202033080110</t>
  </si>
  <si>
    <t>沈偲悦</t>
  </si>
  <si>
    <t>192</t>
  </si>
  <si>
    <t>202033080132</t>
  </si>
  <si>
    <t>王涛</t>
  </si>
  <si>
    <t>193</t>
  </si>
  <si>
    <t>202033080120</t>
  </si>
  <si>
    <t>郭佳乐</t>
  </si>
  <si>
    <t>194</t>
  </si>
  <si>
    <t>201835570102</t>
  </si>
  <si>
    <t>蔡炫楠</t>
  </si>
  <si>
    <t>195</t>
  </si>
  <si>
    <t>201835570111</t>
  </si>
  <si>
    <t>冯翔歆</t>
  </si>
  <si>
    <t>浙江省湖州市</t>
    <phoneticPr fontId="11" type="noConversion"/>
  </si>
  <si>
    <t>196</t>
  </si>
  <si>
    <t>201835570113</t>
  </si>
  <si>
    <t>胡圆圆</t>
  </si>
  <si>
    <t>安徽省亳州市</t>
    <phoneticPr fontId="11" type="noConversion"/>
  </si>
  <si>
    <t>197</t>
  </si>
  <si>
    <t>201835570118</t>
  </si>
  <si>
    <t>金恩冕</t>
  </si>
  <si>
    <t>浙江省温州市</t>
    <phoneticPr fontId="11" type="noConversion"/>
  </si>
  <si>
    <t>198</t>
  </si>
  <si>
    <t>201835570135</t>
  </si>
  <si>
    <t>沈金浩</t>
  </si>
  <si>
    <t>浙江省嘉兴市</t>
    <phoneticPr fontId="11" type="noConversion"/>
  </si>
  <si>
    <t>199</t>
  </si>
  <si>
    <t>201835570136</t>
  </si>
  <si>
    <t>盛静心</t>
  </si>
  <si>
    <t>浙江省杭州市</t>
    <phoneticPr fontId="11" type="noConversion"/>
  </si>
  <si>
    <t>200</t>
  </si>
  <si>
    <t>201835570137</t>
  </si>
  <si>
    <t>孙丽达</t>
  </si>
  <si>
    <t>201</t>
  </si>
  <si>
    <t>201835570142</t>
  </si>
  <si>
    <t>王跃纪</t>
  </si>
  <si>
    <t>浙江省宁波市</t>
    <phoneticPr fontId="11" type="noConversion"/>
  </si>
  <si>
    <t>202</t>
  </si>
  <si>
    <t>201835570145</t>
  </si>
  <si>
    <t>许霁云</t>
  </si>
  <si>
    <t>203</t>
  </si>
  <si>
    <t>201835570150</t>
  </si>
  <si>
    <t>叶浩</t>
  </si>
  <si>
    <t>安徽省阜阳市</t>
    <phoneticPr fontId="11" type="noConversion"/>
  </si>
  <si>
    <t>204</t>
  </si>
  <si>
    <t>201835570152</t>
  </si>
  <si>
    <t>张胡斌</t>
  </si>
  <si>
    <t>205</t>
  </si>
  <si>
    <t>202035580109</t>
  </si>
  <si>
    <t>陈凯</t>
  </si>
  <si>
    <t>浙江省台州市</t>
    <phoneticPr fontId="11" type="noConversion"/>
  </si>
  <si>
    <t>206</t>
  </si>
  <si>
    <t>202035580113</t>
  </si>
  <si>
    <t>范博文</t>
  </si>
  <si>
    <t>广东省深圳市</t>
    <phoneticPr fontId="11" type="noConversion"/>
  </si>
  <si>
    <t>207</t>
  </si>
  <si>
    <t>202035580133</t>
  </si>
  <si>
    <t>王思成</t>
  </si>
  <si>
    <t>208</t>
  </si>
  <si>
    <t>202035580137</t>
  </si>
  <si>
    <t>杨程超</t>
  </si>
  <si>
    <t>209</t>
  </si>
  <si>
    <t>201835560105</t>
  </si>
  <si>
    <t>李恂恂</t>
  </si>
  <si>
    <t>贵州省毕节市</t>
    <phoneticPr fontId="11" type="noConversion"/>
  </si>
  <si>
    <t>210</t>
  </si>
  <si>
    <t>201835560112</t>
  </si>
  <si>
    <t>陈澳</t>
  </si>
  <si>
    <t>浙江省湖州市</t>
    <phoneticPr fontId="11" type="noConversion"/>
  </si>
  <si>
    <t>211</t>
  </si>
  <si>
    <t>201835560113</t>
  </si>
  <si>
    <t>付嘉诚</t>
  </si>
  <si>
    <t>浙江省台州市</t>
    <phoneticPr fontId="11" type="noConversion"/>
  </si>
  <si>
    <t>212</t>
  </si>
  <si>
    <t>201835560133</t>
  </si>
  <si>
    <t>杨浩</t>
  </si>
  <si>
    <t>浙江省丽水市</t>
    <phoneticPr fontId="11" type="noConversion"/>
  </si>
  <si>
    <t>213</t>
  </si>
  <si>
    <t>201835560134</t>
  </si>
  <si>
    <t>杨黎</t>
  </si>
  <si>
    <t>四川省南充市</t>
    <phoneticPr fontId="11" type="noConversion"/>
  </si>
  <si>
    <t>214</t>
  </si>
  <si>
    <t>201835560135</t>
  </si>
  <si>
    <t>袁琳</t>
  </si>
  <si>
    <t>安徽省亳州市</t>
    <phoneticPr fontId="11" type="noConversion"/>
  </si>
  <si>
    <t>215</t>
  </si>
  <si>
    <t>201835560139</t>
  </si>
  <si>
    <t>郑渊皓</t>
  </si>
  <si>
    <t>216</t>
  </si>
  <si>
    <t>201835560210</t>
  </si>
  <si>
    <t>张芹</t>
  </si>
  <si>
    <t>贵州省遵义市</t>
    <phoneticPr fontId="11" type="noConversion"/>
  </si>
  <si>
    <t>217</t>
  </si>
  <si>
    <t>201835560213</t>
  </si>
  <si>
    <t>崔琦渊</t>
  </si>
  <si>
    <t>218</t>
  </si>
  <si>
    <t>201835560222</t>
  </si>
  <si>
    <t>李统灿</t>
  </si>
  <si>
    <t>219</t>
  </si>
  <si>
    <t>201835560232</t>
  </si>
  <si>
    <t>徐博</t>
  </si>
  <si>
    <t>220</t>
  </si>
  <si>
    <t>201835560236</t>
  </si>
  <si>
    <t>余海洋</t>
  </si>
  <si>
    <t>221</t>
  </si>
  <si>
    <t>201636170135</t>
  </si>
  <si>
    <t>姚锜炜</t>
  </si>
  <si>
    <t>222</t>
  </si>
  <si>
    <t>201836170101</t>
  </si>
  <si>
    <t>蔡斌芳</t>
  </si>
  <si>
    <t>223</t>
  </si>
  <si>
    <t>201836170102</t>
  </si>
  <si>
    <t>龚梦露</t>
  </si>
  <si>
    <t>224</t>
  </si>
  <si>
    <t>201836170103</t>
  </si>
  <si>
    <t>谢晓莹</t>
  </si>
  <si>
    <t>225</t>
  </si>
  <si>
    <t>201836170104</t>
  </si>
  <si>
    <t>易彬彬</t>
  </si>
  <si>
    <t>226</t>
  </si>
  <si>
    <t>201836170106</t>
  </si>
  <si>
    <t>岑杜平</t>
  </si>
  <si>
    <t>227</t>
  </si>
  <si>
    <t>201836170115</t>
  </si>
  <si>
    <t>付性恺</t>
  </si>
  <si>
    <t>228</t>
  </si>
  <si>
    <t>201836170116</t>
  </si>
  <si>
    <t>高依杰</t>
  </si>
  <si>
    <t>229</t>
  </si>
  <si>
    <t>201836170123</t>
  </si>
  <si>
    <t>胡泽玉</t>
  </si>
  <si>
    <t>230</t>
  </si>
  <si>
    <t>201836170133</t>
  </si>
  <si>
    <t>陆明明</t>
  </si>
  <si>
    <t>231</t>
  </si>
  <si>
    <t>201836170134</t>
  </si>
  <si>
    <t>毛宇航</t>
  </si>
  <si>
    <t>232</t>
  </si>
  <si>
    <t>201836170160</t>
  </si>
  <si>
    <t>庄杰</t>
  </si>
  <si>
    <t>233</t>
  </si>
  <si>
    <t>202036180127</t>
  </si>
  <si>
    <t>彭洁伟</t>
  </si>
  <si>
    <t>234</t>
  </si>
  <si>
    <t>201836160110</t>
  </si>
  <si>
    <t>吴潇</t>
  </si>
  <si>
    <t>235</t>
  </si>
  <si>
    <t>201836160112</t>
  </si>
  <si>
    <t>尹滢</t>
  </si>
  <si>
    <t>236</t>
  </si>
  <si>
    <t>201836160114</t>
  </si>
  <si>
    <t>朱蓉蓉</t>
  </si>
  <si>
    <t>江西省九江市</t>
    <phoneticPr fontId="11" type="noConversion"/>
  </si>
  <si>
    <t>237</t>
  </si>
  <si>
    <t>201836160122</t>
  </si>
  <si>
    <t>钱逸杨</t>
  </si>
  <si>
    <t>238</t>
  </si>
  <si>
    <t>201836160127</t>
  </si>
  <si>
    <t>吴仕杰</t>
  </si>
  <si>
    <t>四川省成都市</t>
    <phoneticPr fontId="11" type="noConversion"/>
  </si>
  <si>
    <t>239</t>
  </si>
  <si>
    <t>201836160202</t>
  </si>
  <si>
    <t>郭晓燕</t>
  </si>
  <si>
    <t>山西省吕梁市</t>
    <phoneticPr fontId="11" type="noConversion"/>
  </si>
  <si>
    <t>240</t>
  </si>
  <si>
    <t>201836160206</t>
  </si>
  <si>
    <t>刘天玮</t>
  </si>
  <si>
    <t>河南省鹤壁市</t>
    <phoneticPr fontId="11" type="noConversion"/>
  </si>
  <si>
    <t>241</t>
  </si>
  <si>
    <t>201836160212</t>
  </si>
  <si>
    <t>叶若冰</t>
  </si>
  <si>
    <t>242</t>
  </si>
  <si>
    <t>201836160219</t>
  </si>
  <si>
    <t>胡涛涛</t>
  </si>
  <si>
    <t>243</t>
  </si>
  <si>
    <t>201839150105</t>
  </si>
  <si>
    <t>李慧娜</t>
  </si>
  <si>
    <t>244</t>
  </si>
  <si>
    <t>201839150108</t>
  </si>
  <si>
    <t>唐祉怡</t>
  </si>
  <si>
    <t>安徽省宣城市</t>
    <phoneticPr fontId="11" type="noConversion"/>
  </si>
  <si>
    <t>245</t>
  </si>
  <si>
    <t>201839150110</t>
  </si>
  <si>
    <t>王思维</t>
  </si>
  <si>
    <t>246</t>
  </si>
  <si>
    <t>201839150117</t>
  </si>
  <si>
    <t>陈炬</t>
  </si>
  <si>
    <t>浙江省绍兴市</t>
    <phoneticPr fontId="11" type="noConversion"/>
  </si>
  <si>
    <t>247</t>
  </si>
  <si>
    <t>201839150119</t>
  </si>
  <si>
    <t>官俊宇</t>
  </si>
  <si>
    <t>248</t>
  </si>
  <si>
    <t>201839150125</t>
  </si>
  <si>
    <t>邱天</t>
  </si>
  <si>
    <t>四川省凉山彝族自治州盐源县</t>
  </si>
  <si>
    <t>249</t>
  </si>
  <si>
    <t>201839150130</t>
  </si>
  <si>
    <t>虞济炜</t>
  </si>
  <si>
    <t>250</t>
  </si>
  <si>
    <t>201835560204</t>
  </si>
  <si>
    <t>郭俐苗</t>
  </si>
  <si>
    <t>新疆维吾尔自治区阿克苏地区温宿县</t>
  </si>
  <si>
    <t>251</t>
  </si>
  <si>
    <t>201838360241</t>
  </si>
  <si>
    <t>俞昭婷</t>
  </si>
  <si>
    <t>浙江省金华市</t>
    <phoneticPr fontId="11" type="noConversion"/>
  </si>
  <si>
    <t>252</t>
  </si>
  <si>
    <t>201839150201</t>
  </si>
  <si>
    <t>陈春蓓</t>
  </si>
  <si>
    <t>广西壮族自治区钦州市钦南区</t>
    <phoneticPr fontId="11" type="noConversion"/>
  </si>
  <si>
    <t>253</t>
  </si>
  <si>
    <t>201839150206</t>
  </si>
  <si>
    <t>李佳鸿</t>
  </si>
  <si>
    <t>254</t>
  </si>
  <si>
    <t>201839150216</t>
  </si>
  <si>
    <t>徐丹倩</t>
  </si>
  <si>
    <t>255</t>
  </si>
  <si>
    <t>201839150217</t>
  </si>
  <si>
    <t>陈长江</t>
  </si>
  <si>
    <t>256</t>
  </si>
  <si>
    <t>201839150219</t>
  </si>
  <si>
    <t>杭洋亮</t>
  </si>
  <si>
    <t>257</t>
  </si>
  <si>
    <t>201831950103</t>
  </si>
  <si>
    <t>侯英林</t>
  </si>
  <si>
    <t>河南省商丘市</t>
    <phoneticPr fontId="11" type="noConversion"/>
  </si>
  <si>
    <t>258</t>
  </si>
  <si>
    <t>201831950104</t>
  </si>
  <si>
    <t>黄欣羽</t>
  </si>
  <si>
    <t>259</t>
  </si>
  <si>
    <t>201831950106</t>
  </si>
  <si>
    <t>李冰莹</t>
  </si>
  <si>
    <t>安徽省阜阳市</t>
    <phoneticPr fontId="11" type="noConversion"/>
  </si>
  <si>
    <t>260</t>
  </si>
  <si>
    <t>201831950112</t>
  </si>
  <si>
    <t>沈诗音</t>
  </si>
  <si>
    <t>261</t>
  </si>
  <si>
    <t>201831950113</t>
  </si>
  <si>
    <t>王颐尔</t>
  </si>
  <si>
    <t>262</t>
  </si>
  <si>
    <t>201831950114</t>
  </si>
  <si>
    <t>熊丽雯</t>
  </si>
  <si>
    <t>浙江省衢州市</t>
    <phoneticPr fontId="11" type="noConversion"/>
  </si>
  <si>
    <t>263</t>
  </si>
  <si>
    <t>201831950115</t>
  </si>
  <si>
    <t>徐晓灿</t>
  </si>
  <si>
    <t>264</t>
  </si>
  <si>
    <t>201831950116</t>
  </si>
  <si>
    <t>杨小薇</t>
  </si>
  <si>
    <t>265</t>
  </si>
  <si>
    <t>201831950117</t>
  </si>
  <si>
    <t>张玉梦</t>
  </si>
  <si>
    <t>266</t>
  </si>
  <si>
    <t>201831950118</t>
  </si>
  <si>
    <t>赵雪茹</t>
  </si>
  <si>
    <t>河南省信阳市</t>
    <phoneticPr fontId="11" type="noConversion"/>
  </si>
  <si>
    <t>267</t>
  </si>
  <si>
    <t>201831950136</t>
  </si>
  <si>
    <t>李晟昱</t>
  </si>
  <si>
    <t>268</t>
  </si>
  <si>
    <t>202031980140</t>
  </si>
  <si>
    <t>陶海江</t>
  </si>
  <si>
    <t>269</t>
  </si>
  <si>
    <t>202031980250</t>
  </si>
  <si>
    <t>杨迅</t>
  </si>
  <si>
    <t>重庆市秀山土家族苗族自治县</t>
    <phoneticPr fontId="11" type="noConversion"/>
  </si>
  <si>
    <t>270</t>
  </si>
  <si>
    <t>202036180107</t>
  </si>
  <si>
    <t>丁浩</t>
  </si>
  <si>
    <t>浙江省舟山市</t>
    <phoneticPr fontId="11" type="noConversion"/>
  </si>
  <si>
    <t>生源地</t>
    <phoneticPr fontId="11" type="noConversion"/>
  </si>
  <si>
    <t>专业</t>
    <phoneticPr fontId="11" type="noConversion"/>
  </si>
  <si>
    <t>生源地</t>
    <phoneticPr fontId="11" type="noConversion"/>
  </si>
  <si>
    <t>政治面貌</t>
    <phoneticPr fontId="11" type="noConversion"/>
  </si>
  <si>
    <t>荣誉称号类别</t>
    <phoneticPr fontId="11" type="noConversion"/>
  </si>
  <si>
    <t>浙江省丽水市</t>
    <phoneticPr fontId="11" type="noConversion"/>
  </si>
  <si>
    <t>浙江省优秀毕业生</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</si>
</sst>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宋体"/>
      <family val="2"/>
      <charset val="134"/>
      <scheme val="minor"/>
    </font>
    <font>
      <sz val="12"/>
      <name val="宋体"/>
      <charset val="134"/>
    </font>
    <font>
      <sz val="14"/>
      <name val="方正小标宋简体"/>
      <charset val="134"/>
    </font>
    <font>
      <sz val="10"/>
      <name val="宋体"/>
      <family val="3"/>
      <charset val="134"/>
    </font>
    <font>
      <sz val="10"/>
      <name val="SimSun"/>
      <charset val="134"/>
    </font>
    <font>
      <sz val="10"/>
      <name val="Times New Roman"/>
      <family val="1"/>
    </font>
    <font>
      <sz val="11"/>
      <color theme="1"/>
      <name val="宋体"/>
      <family val="3"/>
      <charset val="134"/>
      <scheme val="minor"/>
    </font>
    <font>
      <sz val="10"/>
      <name val="宋体"/>
      <family val="3"/>
      <charset val="134"/>
      <scheme val="minor"/>
    </font>
    <font>
      <sz val="10"/>
      <color rgb="FF000000"/>
      <name val="宋体"/>
      <family val="3"/>
      <charset val="134"/>
    </font>
    <font>
      <sz val="10"/>
      <color theme="1"/>
      <name val="宋体"/>
      <family val="3"/>
      <charset val="134"/>
      <scheme val="minor"/>
    </font>
    <font>
      <sz val="12"/>
      <name val="宋体"/>
      <family val="3"/>
      <charset val="134"/>
    </font>
    <font>
      <sz val="9"/>
      <name val="宋体"/>
      <family val="2"/>
      <charset val="134"/>
      <scheme val="minor"/>
    </font>
    <font>
      <sz val="10"/>
      <name val="Arial"/>
      <family val="2"/>
    </font>
    <font>
      <sz val="14"/>
      <name val="方正小标宋简体"/>
      <family val="4"/>
      <charset val="134"/>
    </font>
    <font>
      <sz val="10"/>
      <color rgb="FF000000"/>
      <name val="宋体"/>
      <family val="3"/>
      <charset val="134"/>
      <scheme val="minor"/>
    </font>
    <font>
      <sz val="10"/>
      <color theme="1"/>
      <name val="宋体"/>
      <family val="3"/>
      <charset val="134"/>
    </font>
  </fonts>
  <fills count="2">
    <fill>
      <patternFill patternType="none"/>
    </fill>
    <fill>
      <patternFill patternType="gray125"/>
    </fill>
  </fills>
  <borders count="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alignment vertical="center"/>
    </xf>
    <xf numFmtId="0" fontId="1" fillId="0" borderId="0"/>
    <xf numFmtId="0" fontId="10" fillId="0" borderId="0"/>
    <xf numFmtId="0" fontId="10" fillId="0" borderId="0"/>
    <xf numFmtId="0" fontId="10" fillId="0" borderId="0"/>
    <xf numFmtId="0" fontId="6" fillId="0" borderId="0"/>
    <xf numFmtId="0" fontId="10" fillId="0" borderId="0"/>
  </cellStyleXfs>
  <cellXfs count="86">
    <xf numFmtId="0" fontId="0" fillId="0" borderId="0" xfId="0">
      <alignment vertical="center"/>
    </xf>
    <xf numFmtId="49" fontId="3" fillId="0" borderId="2" xfId="2" applyNumberFormat="1" applyFont="1" applyFill="1" applyBorder="1" applyAlignment="1">
      <alignment horizontal="center" vertical="center" wrapText="1"/>
    </xf>
    <xf numFmtId="49" fontId="7" fillId="0" borderId="2" xfId="2" applyNumberFormat="1" applyFont="1" applyFill="1" applyBorder="1" applyAlignment="1">
      <alignment horizontal="center" vertical="center"/>
    </xf>
    <xf numFmtId="49" fontId="7" fillId="0" borderId="3" xfId="2" applyNumberFormat="1" applyFont="1" applyFill="1" applyBorder="1" applyAlignment="1">
      <alignment horizontal="center" vertical="center"/>
    </xf>
    <xf numFmtId="0" fontId="9" fillId="0" borderId="2" xfId="2" applyFont="1" applyFill="1" applyBorder="1" applyAlignment="1">
      <alignment horizontal="center" vertical="center"/>
    </xf>
    <xf numFmtId="49" fontId="8" fillId="0" borderId="2" xfId="2" applyNumberFormat="1" applyFont="1" applyBorder="1" applyAlignment="1">
      <alignment horizontal="center" vertical="center" wrapText="1"/>
    </xf>
    <xf numFmtId="49" fontId="7" fillId="0" borderId="2" xfId="2" applyNumberFormat="1" applyFont="1" applyBorder="1" applyAlignment="1">
      <alignment horizontal="center" vertical="center"/>
    </xf>
    <xf numFmtId="49" fontId="7" fillId="0" borderId="2" xfId="2" applyNumberFormat="1" applyFont="1" applyBorder="1" applyAlignment="1">
      <alignment horizontal="center" vertical="center" wrapText="1"/>
    </xf>
    <xf numFmtId="49" fontId="7" fillId="0" borderId="2" xfId="2" applyNumberFormat="1" applyFont="1" applyFill="1" applyBorder="1" applyAlignment="1">
      <alignment horizontal="center" vertical="center"/>
    </xf>
    <xf numFmtId="49" fontId="7" fillId="0" borderId="2"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xf>
    <xf numFmtId="49" fontId="3" fillId="0" borderId="2" xfId="2" applyNumberFormat="1" applyFont="1" applyFill="1" applyBorder="1" applyAlignment="1">
      <alignment horizontal="center" vertical="center" wrapText="1"/>
    </xf>
    <xf numFmtId="0" fontId="12" fillId="0" borderId="2" xfId="2" applyFont="1" applyFill="1" applyBorder="1" applyAlignment="1">
      <alignment horizontal="center" vertical="center"/>
    </xf>
    <xf numFmtId="0" fontId="3" fillId="0" borderId="2" xfId="2" applyFont="1" applyFill="1" applyBorder="1" applyAlignment="1">
      <alignment horizontal="center" vertical="center"/>
    </xf>
    <xf numFmtId="49" fontId="3" fillId="0" borderId="2" xfId="2" applyNumberFormat="1" applyFont="1" applyFill="1" applyBorder="1" applyAlignment="1">
      <alignment horizontal="center" vertical="top" wrapText="1"/>
    </xf>
    <xf numFmtId="49" fontId="7" fillId="0" borderId="2" xfId="2" applyNumberFormat="1" applyFont="1" applyFill="1" applyBorder="1" applyAlignment="1">
      <alignment horizontal="center" vertical="top" wrapText="1"/>
    </xf>
    <xf numFmtId="49" fontId="7" fillId="0" borderId="2" xfId="2" applyNumberFormat="1" applyFont="1" applyFill="1" applyBorder="1" applyAlignment="1">
      <alignment horizontal="center" vertical="center"/>
    </xf>
    <xf numFmtId="49" fontId="3" fillId="0" borderId="2" xfId="2" applyNumberFormat="1" applyFont="1" applyBorder="1" applyAlignment="1">
      <alignment horizontal="center" vertical="center"/>
    </xf>
    <xf numFmtId="49" fontId="3" fillId="0" borderId="2" xfId="2" applyNumberFormat="1" applyFont="1" applyBorder="1" applyAlignment="1">
      <alignment horizontal="center" vertical="center" wrapText="1"/>
    </xf>
    <xf numFmtId="49" fontId="3" fillId="0" borderId="2" xfId="2" applyNumberFormat="1" applyFont="1" applyFill="1" applyBorder="1" applyAlignment="1">
      <alignment horizontal="center" vertical="center"/>
    </xf>
    <xf numFmtId="49" fontId="3" fillId="0" borderId="2" xfId="2" applyNumberFormat="1" applyFont="1" applyFill="1" applyBorder="1" applyAlignment="1">
      <alignment horizontal="center" vertical="center" wrapText="1"/>
    </xf>
    <xf numFmtId="49" fontId="7" fillId="0" borderId="2" xfId="2" applyNumberFormat="1" applyFont="1" applyFill="1" applyBorder="1" applyAlignment="1">
      <alignment horizontal="center" vertical="center" wrapText="1"/>
    </xf>
    <xf numFmtId="49" fontId="7" fillId="0" borderId="1" xfId="2" applyNumberFormat="1" applyFont="1" applyFill="1" applyBorder="1" applyAlignment="1">
      <alignment horizontal="center" vertical="center"/>
    </xf>
    <xf numFmtId="49" fontId="3" fillId="0" borderId="1" xfId="2" applyNumberFormat="1" applyFont="1" applyFill="1" applyBorder="1" applyAlignment="1">
      <alignment horizontal="center" vertical="center" wrapText="1"/>
    </xf>
    <xf numFmtId="49" fontId="3" fillId="0" borderId="2" xfId="2" applyNumberFormat="1" applyFont="1" applyFill="1" applyBorder="1" applyAlignment="1">
      <alignment horizontal="center"/>
    </xf>
    <xf numFmtId="49" fontId="7" fillId="0" borderId="2" xfId="2" applyNumberFormat="1" applyFont="1" applyFill="1" applyBorder="1" applyAlignment="1">
      <alignment horizontal="center" vertical="center"/>
    </xf>
    <xf numFmtId="0" fontId="3" fillId="0" borderId="2" xfId="2" quotePrefix="1" applyFont="1" applyFill="1" applyBorder="1" applyAlignment="1">
      <alignment horizontal="center" vertical="center" wrapText="1"/>
    </xf>
    <xf numFmtId="49" fontId="7" fillId="0" borderId="2" xfId="2" applyNumberFormat="1" applyFont="1" applyFill="1" applyBorder="1" applyAlignment="1">
      <alignment horizontal="center" vertical="center"/>
    </xf>
    <xf numFmtId="49" fontId="7" fillId="0" borderId="2"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wrapText="1"/>
    </xf>
    <xf numFmtId="49" fontId="3" fillId="0" borderId="2" xfId="2" applyNumberFormat="1" applyFont="1" applyFill="1" applyBorder="1" applyAlignment="1">
      <alignment horizontal="center" vertical="center"/>
    </xf>
    <xf numFmtId="49" fontId="9" fillId="0" borderId="2" xfId="2" applyNumberFormat="1" applyFont="1" applyFill="1" applyBorder="1" applyAlignment="1">
      <alignment horizontal="center" vertical="center"/>
    </xf>
    <xf numFmtId="49" fontId="9" fillId="0" borderId="2" xfId="2" applyNumberFormat="1" applyFont="1" applyFill="1" applyBorder="1" applyAlignment="1">
      <alignment horizontal="center" vertical="center" wrapText="1"/>
    </xf>
    <xf numFmtId="49" fontId="3" fillId="0" borderId="2" xfId="2" applyNumberFormat="1" applyFont="1" applyFill="1" applyBorder="1" applyAlignment="1">
      <alignment horizontal="center"/>
    </xf>
    <xf numFmtId="49" fontId="9" fillId="0" borderId="2" xfId="2" applyNumberFormat="1" applyFont="1" applyFill="1" applyBorder="1" applyAlignment="1">
      <alignment horizontal="center"/>
    </xf>
    <xf numFmtId="49" fontId="4" fillId="0" borderId="2" xfId="2" applyNumberFormat="1" applyFont="1" applyFill="1" applyBorder="1" applyAlignment="1">
      <alignment horizontal="center" vertical="center" wrapText="1"/>
    </xf>
    <xf numFmtId="49" fontId="8" fillId="0" borderId="2" xfId="2" applyNumberFormat="1" applyFont="1" applyBorder="1" applyAlignment="1">
      <alignment horizontal="center" vertical="center"/>
    </xf>
    <xf numFmtId="0" fontId="0" fillId="0" borderId="2" xfId="0" applyBorder="1" applyAlignment="1">
      <alignment horizontal="center" vertical="center"/>
    </xf>
    <xf numFmtId="0" fontId="10" fillId="0" borderId="0" xfId="2"/>
    <xf numFmtId="49" fontId="3" fillId="0" borderId="3" xfId="2" applyNumberFormat="1" applyFont="1" applyFill="1" applyBorder="1" applyAlignment="1">
      <alignment horizontal="center" vertical="center" wrapText="1"/>
    </xf>
    <xf numFmtId="49" fontId="3" fillId="0" borderId="2" xfId="4" applyNumberFormat="1" applyFont="1" applyFill="1" applyBorder="1" applyAlignment="1">
      <alignment horizontal="center"/>
    </xf>
    <xf numFmtId="49" fontId="7" fillId="0" borderId="2" xfId="4" applyNumberFormat="1" applyFont="1" applyFill="1" applyBorder="1" applyAlignment="1">
      <alignment horizontal="center" vertical="center"/>
    </xf>
    <xf numFmtId="49" fontId="3" fillId="0" borderId="2" xfId="4" applyNumberFormat="1" applyFont="1" applyBorder="1" applyAlignment="1">
      <alignment horizontal="center" vertical="center"/>
    </xf>
    <xf numFmtId="49" fontId="3" fillId="0" borderId="2" xfId="4" applyNumberFormat="1" applyFont="1" applyBorder="1" applyAlignment="1">
      <alignment horizontal="center" vertical="center" wrapText="1"/>
    </xf>
    <xf numFmtId="49" fontId="3" fillId="0" borderId="2" xfId="4" applyNumberFormat="1" applyFont="1" applyFill="1" applyBorder="1" applyAlignment="1">
      <alignment horizontal="center" vertical="center"/>
    </xf>
    <xf numFmtId="49" fontId="3" fillId="0" borderId="2" xfId="4" applyNumberFormat="1" applyFont="1" applyFill="1" applyBorder="1" applyAlignment="1">
      <alignment horizontal="center" vertical="center" wrapText="1"/>
    </xf>
    <xf numFmtId="49" fontId="3" fillId="0" borderId="2" xfId="6" applyNumberFormat="1" applyFont="1" applyBorder="1" applyAlignment="1">
      <alignment horizontal="center" vertical="center"/>
    </xf>
    <xf numFmtId="49" fontId="3" fillId="0" borderId="2" xfId="4" quotePrefix="1" applyNumberFormat="1" applyFont="1" applyBorder="1" applyAlignment="1">
      <alignment horizontal="center" vertical="center" wrapText="1"/>
    </xf>
    <xf numFmtId="49" fontId="7" fillId="0" borderId="2" xfId="6" applyNumberFormat="1" applyFont="1" applyFill="1" applyBorder="1" applyAlignment="1">
      <alignment horizontal="center" vertical="center"/>
    </xf>
    <xf numFmtId="49" fontId="7" fillId="0" borderId="2" xfId="4" applyNumberFormat="1" applyFont="1" applyFill="1" applyBorder="1" applyAlignment="1">
      <alignment horizontal="center" vertical="center" wrapText="1"/>
    </xf>
    <xf numFmtId="0" fontId="8" fillId="0" borderId="2" xfId="4" applyNumberFormat="1" applyFont="1" applyFill="1" applyBorder="1" applyAlignment="1" applyProtection="1">
      <alignment horizontal="center" vertical="center" wrapText="1"/>
      <protection locked="0"/>
    </xf>
    <xf numFmtId="49" fontId="3" fillId="0" borderId="2" xfId="4" applyNumberFormat="1" applyFont="1" applyBorder="1" applyAlignment="1">
      <alignment vertical="center" wrapText="1"/>
    </xf>
    <xf numFmtId="0" fontId="3" fillId="0" borderId="2" xfId="4" applyNumberFormat="1" applyFont="1" applyFill="1" applyBorder="1" applyAlignment="1" applyProtection="1">
      <alignment horizontal="center" vertical="center" wrapText="1"/>
      <protection locked="0"/>
    </xf>
    <xf numFmtId="49" fontId="9" fillId="0" borderId="2" xfId="4" applyNumberFormat="1" applyFont="1" applyFill="1" applyBorder="1" applyAlignment="1">
      <alignment horizontal="center" vertical="center" wrapText="1"/>
    </xf>
    <xf numFmtId="49" fontId="9" fillId="0" borderId="2" xfId="4" applyNumberFormat="1" applyFont="1" applyFill="1" applyBorder="1" applyAlignment="1">
      <alignment horizontal="center"/>
    </xf>
    <xf numFmtId="49" fontId="7" fillId="0" borderId="2" xfId="6" applyNumberFormat="1" applyFont="1" applyFill="1" applyBorder="1" applyAlignment="1">
      <alignment horizontal="center" vertical="center" wrapText="1"/>
    </xf>
    <xf numFmtId="49" fontId="3" fillId="0" borderId="2" xfId="6" applyNumberFormat="1" applyFont="1" applyFill="1" applyBorder="1" applyAlignment="1">
      <alignment horizontal="center" vertical="center"/>
    </xf>
    <xf numFmtId="49" fontId="3" fillId="0" borderId="2" xfId="6" applyNumberFormat="1" applyFont="1" applyFill="1" applyBorder="1" applyAlignment="1">
      <alignment horizontal="center" vertical="center" wrapText="1"/>
    </xf>
    <xf numFmtId="49" fontId="3" fillId="0" borderId="2" xfId="6" applyNumberFormat="1" applyFont="1" applyBorder="1" applyAlignment="1">
      <alignment horizontal="center" vertical="center" wrapText="1"/>
    </xf>
    <xf numFmtId="49" fontId="8" fillId="0" borderId="2" xfId="6" applyNumberFormat="1" applyFont="1" applyBorder="1" applyAlignment="1">
      <alignment horizontal="center" vertical="center" wrapText="1"/>
    </xf>
    <xf numFmtId="49" fontId="8" fillId="0" borderId="2" xfId="6" applyNumberFormat="1" applyFont="1" applyBorder="1" applyAlignment="1">
      <alignment horizontal="center" vertical="center"/>
    </xf>
    <xf numFmtId="49" fontId="8" fillId="0" borderId="2" xfId="6" applyNumberFormat="1" applyFont="1" applyFill="1" applyBorder="1" applyAlignment="1">
      <alignment horizontal="center" vertical="center"/>
    </xf>
    <xf numFmtId="49" fontId="8" fillId="0" borderId="2" xfId="6" applyNumberFormat="1" applyFont="1" applyFill="1" applyBorder="1" applyAlignment="1">
      <alignment horizontal="center" vertical="center" wrapText="1"/>
    </xf>
    <xf numFmtId="0" fontId="14" fillId="0" borderId="2" xfId="6" applyFont="1" applyFill="1" applyBorder="1" applyAlignment="1">
      <alignment horizontal="center" vertical="center"/>
    </xf>
    <xf numFmtId="0" fontId="9" fillId="0" borderId="2" xfId="6" applyFont="1" applyFill="1" applyBorder="1" applyAlignment="1">
      <alignment horizontal="center" vertical="center"/>
    </xf>
    <xf numFmtId="49" fontId="7" fillId="0" borderId="2" xfId="0" applyNumberFormat="1" applyFont="1" applyFill="1" applyBorder="1" applyAlignment="1">
      <alignment horizontal="center" vertical="center"/>
    </xf>
    <xf numFmtId="49" fontId="7" fillId="0" borderId="2" xfId="0" applyNumberFormat="1" applyFont="1" applyFill="1" applyBorder="1" applyAlignment="1">
      <alignment horizontal="center" vertical="center" wrapText="1"/>
    </xf>
    <xf numFmtId="49" fontId="0" fillId="0" borderId="0" xfId="0" applyNumberFormat="1" applyFill="1" applyAlignment="1"/>
    <xf numFmtId="49" fontId="7" fillId="0" borderId="2" xfId="0" applyNumberFormat="1" applyFont="1" applyBorder="1" applyAlignment="1">
      <alignment horizontal="center" vertical="center"/>
    </xf>
    <xf numFmtId="49" fontId="7" fillId="0" borderId="2" xfId="0" applyNumberFormat="1" applyFont="1" applyBorder="1" applyAlignment="1">
      <alignment horizontal="center" vertical="center" wrapText="1"/>
    </xf>
    <xf numFmtId="49" fontId="3" fillId="0" borderId="2" xfId="0" applyNumberFormat="1" applyFont="1" applyBorder="1" applyAlignment="1">
      <alignment horizontal="center" vertical="center"/>
    </xf>
    <xf numFmtId="49" fontId="9" fillId="0" borderId="2" xfId="0" applyNumberFormat="1" applyFont="1" applyFill="1" applyBorder="1" applyAlignment="1">
      <alignment horizontal="center" vertical="center"/>
    </xf>
    <xf numFmtId="49" fontId="9" fillId="0" borderId="2" xfId="0" applyNumberFormat="1" applyFont="1" applyFill="1" applyBorder="1" applyAlignment="1">
      <alignment horizontal="center" vertical="center" wrapText="1"/>
    </xf>
    <xf numFmtId="49" fontId="9" fillId="0" borderId="2" xfId="0" applyNumberFormat="1" applyFont="1" applyFill="1" applyBorder="1" applyAlignment="1">
      <alignment horizontal="center"/>
    </xf>
    <xf numFmtId="49" fontId="3" fillId="0" borderId="2" xfId="0" applyNumberFormat="1" applyFont="1" applyFill="1" applyBorder="1" applyAlignment="1">
      <alignment horizontal="center" vertical="center"/>
    </xf>
    <xf numFmtId="49" fontId="3" fillId="0" borderId="2" xfId="0" applyNumberFormat="1" applyFont="1" applyFill="1" applyBorder="1" applyAlignment="1">
      <alignment horizontal="center" vertical="center" wrapText="1"/>
    </xf>
    <xf numFmtId="49" fontId="3" fillId="0" borderId="2" xfId="0" applyNumberFormat="1" applyFont="1" applyBorder="1" applyAlignment="1">
      <alignment horizontal="center" vertical="center" wrapText="1"/>
    </xf>
    <xf numFmtId="49" fontId="8" fillId="0" borderId="5" xfId="2" applyNumberFormat="1" applyFont="1" applyBorder="1" applyAlignment="1">
      <alignment horizontal="center" vertical="center" wrapText="1"/>
    </xf>
    <xf numFmtId="49" fontId="8" fillId="0" borderId="5" xfId="2" applyNumberFormat="1" applyFont="1" applyBorder="1" applyAlignment="1">
      <alignment horizontal="center" vertical="center"/>
    </xf>
    <xf numFmtId="49" fontId="3" fillId="0" borderId="1" xfId="2" applyNumberFormat="1" applyFont="1" applyBorder="1" applyAlignment="1">
      <alignment horizontal="center" vertical="center" wrapText="1"/>
    </xf>
    <xf numFmtId="0" fontId="3" fillId="0" borderId="2" xfId="6" applyFont="1" applyFill="1" applyBorder="1" applyAlignment="1">
      <alignment horizontal="center" vertical="center"/>
    </xf>
    <xf numFmtId="49" fontId="15" fillId="0" borderId="2" xfId="6" applyNumberFormat="1" applyFont="1" applyFill="1" applyBorder="1" applyAlignment="1">
      <alignment horizontal="center" vertical="center"/>
    </xf>
    <xf numFmtId="49" fontId="15" fillId="0" borderId="2" xfId="6" applyNumberFormat="1" applyFont="1" applyFill="1" applyBorder="1" applyAlignment="1">
      <alignment horizontal="center" vertical="center" wrapText="1"/>
    </xf>
    <xf numFmtId="49" fontId="3" fillId="0" borderId="2" xfId="6" applyNumberFormat="1" applyFont="1" applyFill="1" applyBorder="1" applyAlignment="1">
      <alignment horizontal="center"/>
    </xf>
    <xf numFmtId="49" fontId="13" fillId="0" borderId="0" xfId="2" applyNumberFormat="1" applyFont="1" applyFill="1" applyBorder="1" applyAlignment="1">
      <alignment horizontal="center" vertical="center"/>
    </xf>
    <xf numFmtId="49" fontId="13" fillId="0" borderId="4" xfId="2" applyNumberFormat="1" applyFont="1" applyFill="1" applyBorder="1" applyAlignment="1">
      <alignment horizontal="center" vertical="center"/>
    </xf>
  </cellXfs>
  <cellStyles count="7">
    <cellStyle name="gcd" xfId="3"/>
    <cellStyle name="常规" xfId="0" builtinId="0"/>
    <cellStyle name="常规 2" xfId="2"/>
    <cellStyle name="常规 2 2" xfId="6"/>
    <cellStyle name="常规 3" xfId="1"/>
    <cellStyle name="常规 4" xfId="4"/>
    <cellStyle name="常规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5"/>
  <sheetViews>
    <sheetView tabSelected="1" topLeftCell="A46" workbookViewId="0">
      <selection activeCell="A74" sqref="A74:A105"/>
    </sheetView>
  </sheetViews>
  <sheetFormatPr defaultRowHeight="13.5"/>
  <cols>
    <col min="2" max="2" width="14.125" customWidth="1"/>
    <col min="3" max="3" width="27.875" customWidth="1"/>
    <col min="4" max="4" width="19.875" customWidth="1"/>
    <col min="5" max="5" width="9" customWidth="1"/>
    <col min="8" max="8" width="32.5" customWidth="1"/>
    <col min="9" max="9" width="15.5" customWidth="1"/>
    <col min="10" max="10" width="16.875" customWidth="1"/>
  </cols>
  <sheetData>
    <row r="1" spans="1:10" ht="18.75">
      <c r="A1" s="84" t="s">
        <v>406</v>
      </c>
      <c r="B1" s="84"/>
      <c r="C1" s="84"/>
      <c r="D1" s="84"/>
      <c r="E1" s="84"/>
      <c r="F1" s="84"/>
      <c r="G1" s="84"/>
      <c r="H1" s="84"/>
      <c r="I1" s="84"/>
      <c r="J1" s="84"/>
    </row>
    <row r="2" spans="1:10" ht="24">
      <c r="A2" s="37" t="s">
        <v>0</v>
      </c>
      <c r="B2" s="1" t="s">
        <v>1</v>
      </c>
      <c r="C2" s="1" t="s">
        <v>409</v>
      </c>
      <c r="D2" s="1" t="s">
        <v>410</v>
      </c>
      <c r="E2" s="1" t="s">
        <v>2</v>
      </c>
      <c r="F2" s="1" t="s">
        <v>3</v>
      </c>
      <c r="G2" s="2" t="s">
        <v>8</v>
      </c>
      <c r="H2" s="1" t="s">
        <v>1179</v>
      </c>
      <c r="I2" s="1" t="s">
        <v>411</v>
      </c>
      <c r="J2" s="1" t="s">
        <v>412</v>
      </c>
    </row>
    <row r="3" spans="1:10">
      <c r="A3" s="24" t="s">
        <v>328</v>
      </c>
      <c r="B3" s="25" t="s">
        <v>5</v>
      </c>
      <c r="C3" s="30" t="s">
        <v>6</v>
      </c>
      <c r="D3" s="29" t="s">
        <v>389</v>
      </c>
      <c r="E3" s="29" t="s">
        <v>408</v>
      </c>
      <c r="F3" s="29" t="s">
        <v>7</v>
      </c>
      <c r="G3" s="27" t="s">
        <v>8</v>
      </c>
      <c r="H3" s="33" t="s">
        <v>9</v>
      </c>
      <c r="I3" s="33" t="s">
        <v>10</v>
      </c>
      <c r="J3" s="29" t="s">
        <v>11</v>
      </c>
    </row>
    <row r="4" spans="1:10">
      <c r="A4" s="24" t="s">
        <v>329</v>
      </c>
      <c r="B4" s="25" t="s">
        <v>5</v>
      </c>
      <c r="C4" s="30" t="s">
        <v>6</v>
      </c>
      <c r="D4" s="29" t="s">
        <v>13</v>
      </c>
      <c r="E4" s="29" t="s">
        <v>14</v>
      </c>
      <c r="F4" s="29" t="s">
        <v>7</v>
      </c>
      <c r="G4" s="27" t="s">
        <v>8</v>
      </c>
      <c r="H4" s="33" t="s">
        <v>15</v>
      </c>
      <c r="I4" s="33" t="s">
        <v>10</v>
      </c>
      <c r="J4" s="27" t="s">
        <v>11</v>
      </c>
    </row>
    <row r="5" spans="1:10">
      <c r="A5" s="24" t="s">
        <v>330</v>
      </c>
      <c r="B5" s="25" t="s">
        <v>5</v>
      </c>
      <c r="C5" s="30" t="s">
        <v>6</v>
      </c>
      <c r="D5" s="29" t="s">
        <v>17</v>
      </c>
      <c r="E5" s="29" t="s">
        <v>18</v>
      </c>
      <c r="F5" s="29" t="s">
        <v>7</v>
      </c>
      <c r="G5" s="27" t="s">
        <v>8</v>
      </c>
      <c r="H5" s="33" t="s">
        <v>19</v>
      </c>
      <c r="I5" s="33" t="s">
        <v>10</v>
      </c>
      <c r="J5" s="27" t="s">
        <v>11</v>
      </c>
    </row>
    <row r="6" spans="1:10">
      <c r="A6" s="33" t="s">
        <v>160</v>
      </c>
      <c r="B6" s="25" t="s">
        <v>5</v>
      </c>
      <c r="C6" s="30" t="s">
        <v>21</v>
      </c>
      <c r="D6" s="29" t="s">
        <v>22</v>
      </c>
      <c r="E6" s="29" t="s">
        <v>23</v>
      </c>
      <c r="F6" s="29" t="s">
        <v>7</v>
      </c>
      <c r="G6" s="27" t="s">
        <v>8</v>
      </c>
      <c r="H6" s="33" t="s">
        <v>24</v>
      </c>
      <c r="I6" s="33" t="s">
        <v>10</v>
      </c>
      <c r="J6" s="27" t="s">
        <v>11</v>
      </c>
    </row>
    <row r="7" spans="1:10">
      <c r="A7" s="33" t="s">
        <v>163</v>
      </c>
      <c r="B7" s="25" t="s">
        <v>5</v>
      </c>
      <c r="C7" s="28" t="s">
        <v>26</v>
      </c>
      <c r="D7" s="27" t="s">
        <v>27</v>
      </c>
      <c r="E7" s="27" t="s">
        <v>28</v>
      </c>
      <c r="F7" s="27" t="s">
        <v>7</v>
      </c>
      <c r="G7" s="27" t="s">
        <v>8</v>
      </c>
      <c r="H7" s="28" t="s">
        <v>29</v>
      </c>
      <c r="I7" s="27" t="s">
        <v>10</v>
      </c>
      <c r="J7" s="27" t="s">
        <v>11</v>
      </c>
    </row>
    <row r="8" spans="1:10">
      <c r="A8" s="33" t="s">
        <v>166</v>
      </c>
      <c r="B8" s="25" t="s">
        <v>5</v>
      </c>
      <c r="C8" s="29" t="s">
        <v>26</v>
      </c>
      <c r="D8" s="30" t="s">
        <v>31</v>
      </c>
      <c r="E8" s="30" t="s">
        <v>32</v>
      </c>
      <c r="F8" s="30" t="s">
        <v>7</v>
      </c>
      <c r="G8" s="30" t="s">
        <v>8</v>
      </c>
      <c r="H8" s="29" t="s">
        <v>9</v>
      </c>
      <c r="I8" s="30" t="s">
        <v>10</v>
      </c>
      <c r="J8" s="27" t="s">
        <v>11</v>
      </c>
    </row>
    <row r="9" spans="1:10">
      <c r="A9" s="33" t="s">
        <v>4</v>
      </c>
      <c r="B9" s="25" t="s">
        <v>5</v>
      </c>
      <c r="C9" s="29" t="s">
        <v>26</v>
      </c>
      <c r="D9" s="29" t="s">
        <v>34</v>
      </c>
      <c r="E9" s="29" t="s">
        <v>35</v>
      </c>
      <c r="F9" s="30" t="s">
        <v>7</v>
      </c>
      <c r="G9" s="30" t="s">
        <v>8</v>
      </c>
      <c r="H9" s="29" t="s">
        <v>36</v>
      </c>
      <c r="I9" s="30" t="s">
        <v>10</v>
      </c>
      <c r="J9" s="29" t="s">
        <v>11</v>
      </c>
    </row>
    <row r="10" spans="1:10">
      <c r="A10" s="33" t="s">
        <v>12</v>
      </c>
      <c r="B10" s="25" t="s">
        <v>5</v>
      </c>
      <c r="C10" s="30" t="s">
        <v>38</v>
      </c>
      <c r="D10" s="29" t="s">
        <v>39</v>
      </c>
      <c r="E10" s="29" t="s">
        <v>40</v>
      </c>
      <c r="F10" s="29" t="s">
        <v>7</v>
      </c>
      <c r="G10" s="27" t="s">
        <v>8</v>
      </c>
      <c r="H10" s="33" t="s">
        <v>41</v>
      </c>
      <c r="I10" s="33" t="s">
        <v>42</v>
      </c>
      <c r="J10" s="29" t="s">
        <v>11</v>
      </c>
    </row>
    <row r="11" spans="1:10">
      <c r="A11" s="33" t="s">
        <v>16</v>
      </c>
      <c r="B11" s="25" t="s">
        <v>5</v>
      </c>
      <c r="C11" s="30" t="s">
        <v>38</v>
      </c>
      <c r="D11" s="35" t="s">
        <v>44</v>
      </c>
      <c r="E11" s="29" t="s">
        <v>45</v>
      </c>
      <c r="F11" s="29" t="s">
        <v>7</v>
      </c>
      <c r="G11" s="27" t="s">
        <v>8</v>
      </c>
      <c r="H11" s="33" t="s">
        <v>41</v>
      </c>
      <c r="I11" s="33" t="s">
        <v>10</v>
      </c>
      <c r="J11" s="29" t="s">
        <v>11</v>
      </c>
    </row>
    <row r="12" spans="1:10">
      <c r="A12" s="33" t="s">
        <v>178</v>
      </c>
      <c r="B12" s="25" t="s">
        <v>5</v>
      </c>
      <c r="C12" s="28" t="s">
        <v>47</v>
      </c>
      <c r="D12" s="27" t="s">
        <v>48</v>
      </c>
      <c r="E12" s="27" t="s">
        <v>49</v>
      </c>
      <c r="F12" s="27" t="s">
        <v>7</v>
      </c>
      <c r="G12" s="27" t="s">
        <v>8</v>
      </c>
      <c r="H12" s="28" t="s">
        <v>50</v>
      </c>
      <c r="I12" s="27" t="s">
        <v>10</v>
      </c>
      <c r="J12" s="29" t="s">
        <v>11</v>
      </c>
    </row>
    <row r="13" spans="1:10">
      <c r="A13" s="33" t="s">
        <v>182</v>
      </c>
      <c r="B13" s="25" t="s">
        <v>5</v>
      </c>
      <c r="C13" s="28" t="s">
        <v>47</v>
      </c>
      <c r="D13" s="27" t="s">
        <v>52</v>
      </c>
      <c r="E13" s="27" t="s">
        <v>53</v>
      </c>
      <c r="F13" s="27" t="s">
        <v>7</v>
      </c>
      <c r="G13" s="27" t="s">
        <v>8</v>
      </c>
      <c r="H13" s="28" t="s">
        <v>54</v>
      </c>
      <c r="I13" s="27" t="s">
        <v>42</v>
      </c>
      <c r="J13" s="29" t="s">
        <v>11</v>
      </c>
    </row>
    <row r="14" spans="1:10">
      <c r="A14" s="33" t="s">
        <v>185</v>
      </c>
      <c r="B14" s="25" t="s">
        <v>5</v>
      </c>
      <c r="C14" s="30" t="s">
        <v>56</v>
      </c>
      <c r="D14" s="29" t="s">
        <v>57</v>
      </c>
      <c r="E14" s="29" t="s">
        <v>58</v>
      </c>
      <c r="F14" s="29" t="s">
        <v>7</v>
      </c>
      <c r="G14" s="27" t="s">
        <v>8</v>
      </c>
      <c r="H14" s="28" t="s">
        <v>24</v>
      </c>
      <c r="I14" s="27" t="s">
        <v>42</v>
      </c>
      <c r="J14" s="29" t="s">
        <v>11</v>
      </c>
    </row>
    <row r="15" spans="1:10">
      <c r="A15" s="33" t="s">
        <v>20</v>
      </c>
      <c r="B15" s="25" t="s">
        <v>5</v>
      </c>
      <c r="C15" s="30" t="s">
        <v>56</v>
      </c>
      <c r="D15" s="29" t="s">
        <v>60</v>
      </c>
      <c r="E15" s="29" t="s">
        <v>61</v>
      </c>
      <c r="F15" s="29" t="s">
        <v>7</v>
      </c>
      <c r="G15" s="27" t="s">
        <v>8</v>
      </c>
      <c r="H15" s="29" t="s">
        <v>62</v>
      </c>
      <c r="I15" s="27" t="s">
        <v>63</v>
      </c>
      <c r="J15" s="29" t="s">
        <v>11</v>
      </c>
    </row>
    <row r="16" spans="1:10">
      <c r="A16" s="33" t="s">
        <v>192</v>
      </c>
      <c r="B16" s="25" t="s">
        <v>5</v>
      </c>
      <c r="C16" s="30" t="s">
        <v>56</v>
      </c>
      <c r="D16" s="29" t="s">
        <v>65</v>
      </c>
      <c r="E16" s="29" t="s">
        <v>66</v>
      </c>
      <c r="F16" s="29" t="s">
        <v>7</v>
      </c>
      <c r="G16" s="27" t="s">
        <v>8</v>
      </c>
      <c r="H16" s="33" t="s">
        <v>36</v>
      </c>
      <c r="I16" s="33" t="s">
        <v>42</v>
      </c>
      <c r="J16" s="29" t="s">
        <v>11</v>
      </c>
    </row>
    <row r="17" spans="1:10">
      <c r="A17" s="33" t="s">
        <v>195</v>
      </c>
      <c r="B17" s="25" t="s">
        <v>5</v>
      </c>
      <c r="C17" s="30" t="s">
        <v>56</v>
      </c>
      <c r="D17" s="29" t="s">
        <v>68</v>
      </c>
      <c r="E17" s="29" t="s">
        <v>69</v>
      </c>
      <c r="F17" s="29" t="s">
        <v>7</v>
      </c>
      <c r="G17" s="27" t="s">
        <v>8</v>
      </c>
      <c r="H17" s="33" t="s">
        <v>41</v>
      </c>
      <c r="I17" s="33" t="s">
        <v>10</v>
      </c>
      <c r="J17" s="29" t="s">
        <v>11</v>
      </c>
    </row>
    <row r="18" spans="1:10">
      <c r="A18" s="33" t="s">
        <v>198</v>
      </c>
      <c r="B18" s="25" t="s">
        <v>5</v>
      </c>
      <c r="C18" s="30" t="s">
        <v>71</v>
      </c>
      <c r="D18" s="29" t="s">
        <v>72</v>
      </c>
      <c r="E18" s="29" t="s">
        <v>73</v>
      </c>
      <c r="F18" s="30" t="s">
        <v>7</v>
      </c>
      <c r="G18" s="27" t="s">
        <v>8</v>
      </c>
      <c r="H18" s="28" t="s">
        <v>36</v>
      </c>
      <c r="I18" s="27" t="s">
        <v>10</v>
      </c>
      <c r="J18" s="29" t="s">
        <v>11</v>
      </c>
    </row>
    <row r="19" spans="1:10">
      <c r="A19" s="33" t="s">
        <v>202</v>
      </c>
      <c r="B19" s="25" t="s">
        <v>5</v>
      </c>
      <c r="C19" s="30" t="s">
        <v>71</v>
      </c>
      <c r="D19" s="29" t="s">
        <v>75</v>
      </c>
      <c r="E19" s="29" t="s">
        <v>76</v>
      </c>
      <c r="F19" s="29" t="s">
        <v>7</v>
      </c>
      <c r="G19" s="27" t="s">
        <v>8</v>
      </c>
      <c r="H19" s="33" t="s">
        <v>41</v>
      </c>
      <c r="I19" s="33" t="s">
        <v>10</v>
      </c>
      <c r="J19" s="29" t="s">
        <v>11</v>
      </c>
    </row>
    <row r="20" spans="1:10">
      <c r="A20" s="33" t="s">
        <v>205</v>
      </c>
      <c r="B20" s="25" t="s">
        <v>5</v>
      </c>
      <c r="C20" s="30" t="s">
        <v>71</v>
      </c>
      <c r="D20" s="29" t="s">
        <v>78</v>
      </c>
      <c r="E20" s="29" t="s">
        <v>79</v>
      </c>
      <c r="F20" s="29" t="s">
        <v>7</v>
      </c>
      <c r="G20" s="27" t="s">
        <v>8</v>
      </c>
      <c r="H20" s="33" t="s">
        <v>80</v>
      </c>
      <c r="I20" s="33" t="s">
        <v>42</v>
      </c>
      <c r="J20" s="29" t="s">
        <v>11</v>
      </c>
    </row>
    <row r="21" spans="1:10">
      <c r="A21" s="33" t="s">
        <v>25</v>
      </c>
      <c r="B21" s="25" t="s">
        <v>5</v>
      </c>
      <c r="C21" s="17" t="s">
        <v>82</v>
      </c>
      <c r="D21" s="29" t="s">
        <v>83</v>
      </c>
      <c r="E21" s="29" t="s">
        <v>84</v>
      </c>
      <c r="F21" s="29" t="s">
        <v>85</v>
      </c>
      <c r="G21" s="27" t="s">
        <v>8</v>
      </c>
      <c r="H21" s="33" t="s">
        <v>19</v>
      </c>
      <c r="I21" s="33" t="s">
        <v>42</v>
      </c>
      <c r="J21" s="29" t="s">
        <v>11</v>
      </c>
    </row>
    <row r="22" spans="1:10">
      <c r="A22" s="33" t="s">
        <v>30</v>
      </c>
      <c r="B22" s="25" t="s">
        <v>5</v>
      </c>
      <c r="C22" s="30" t="s">
        <v>87</v>
      </c>
      <c r="D22" s="29" t="s">
        <v>88</v>
      </c>
      <c r="E22" s="29" t="s">
        <v>89</v>
      </c>
      <c r="F22" s="29" t="s">
        <v>7</v>
      </c>
      <c r="G22" s="27" t="s">
        <v>8</v>
      </c>
      <c r="H22" s="28" t="s">
        <v>54</v>
      </c>
      <c r="I22" s="27" t="s">
        <v>10</v>
      </c>
      <c r="J22" s="29" t="s">
        <v>11</v>
      </c>
    </row>
    <row r="23" spans="1:10">
      <c r="A23" s="33" t="s">
        <v>33</v>
      </c>
      <c r="B23" s="25" t="s">
        <v>5</v>
      </c>
      <c r="C23" s="30" t="s">
        <v>87</v>
      </c>
      <c r="D23" s="29" t="s">
        <v>91</v>
      </c>
      <c r="E23" s="29" t="s">
        <v>92</v>
      </c>
      <c r="F23" s="29" t="s">
        <v>7</v>
      </c>
      <c r="G23" s="27" t="s">
        <v>8</v>
      </c>
      <c r="H23" s="28" t="s">
        <v>15</v>
      </c>
      <c r="I23" s="27" t="s">
        <v>10</v>
      </c>
      <c r="J23" s="29" t="s">
        <v>11</v>
      </c>
    </row>
    <row r="24" spans="1:10">
      <c r="A24" s="33" t="s">
        <v>216</v>
      </c>
      <c r="B24" s="25" t="s">
        <v>5</v>
      </c>
      <c r="C24" s="30" t="s">
        <v>87</v>
      </c>
      <c r="D24" s="29" t="s">
        <v>94</v>
      </c>
      <c r="E24" s="29" t="s">
        <v>95</v>
      </c>
      <c r="F24" s="29" t="s">
        <v>85</v>
      </c>
      <c r="G24" s="27" t="s">
        <v>8</v>
      </c>
      <c r="H24" s="33" t="s">
        <v>41</v>
      </c>
      <c r="I24" s="33" t="s">
        <v>10</v>
      </c>
      <c r="J24" s="29" t="s">
        <v>11</v>
      </c>
    </row>
    <row r="25" spans="1:10">
      <c r="A25" s="33" t="s">
        <v>331</v>
      </c>
      <c r="B25" s="25" t="s">
        <v>5</v>
      </c>
      <c r="C25" s="30" t="s">
        <v>87</v>
      </c>
      <c r="D25" s="29" t="s">
        <v>97</v>
      </c>
      <c r="E25" s="29" t="s">
        <v>98</v>
      </c>
      <c r="F25" s="29" t="s">
        <v>7</v>
      </c>
      <c r="G25" s="27" t="s">
        <v>8</v>
      </c>
      <c r="H25" s="33" t="s">
        <v>29</v>
      </c>
      <c r="I25" s="33" t="s">
        <v>10</v>
      </c>
      <c r="J25" s="29" t="s">
        <v>11</v>
      </c>
    </row>
    <row r="26" spans="1:10">
      <c r="A26" s="33" t="s">
        <v>37</v>
      </c>
      <c r="B26" s="25" t="s">
        <v>5</v>
      </c>
      <c r="C26" s="30" t="s">
        <v>100</v>
      </c>
      <c r="D26" s="29" t="s">
        <v>101</v>
      </c>
      <c r="E26" s="29" t="s">
        <v>102</v>
      </c>
      <c r="F26" s="29" t="s">
        <v>7</v>
      </c>
      <c r="G26" s="27" t="s">
        <v>8</v>
      </c>
      <c r="H26" s="28" t="s">
        <v>9</v>
      </c>
      <c r="I26" s="33" t="s">
        <v>10</v>
      </c>
      <c r="J26" s="29" t="s">
        <v>11</v>
      </c>
    </row>
    <row r="27" spans="1:10">
      <c r="A27" s="33" t="s">
        <v>43</v>
      </c>
      <c r="B27" s="25" t="s">
        <v>5</v>
      </c>
      <c r="C27" s="30" t="s">
        <v>100</v>
      </c>
      <c r="D27" s="29" t="s">
        <v>104</v>
      </c>
      <c r="E27" s="29" t="s">
        <v>105</v>
      </c>
      <c r="F27" s="29" t="s">
        <v>7</v>
      </c>
      <c r="G27" s="27" t="s">
        <v>8</v>
      </c>
      <c r="H27" s="28" t="s">
        <v>106</v>
      </c>
      <c r="I27" s="27" t="s">
        <v>42</v>
      </c>
      <c r="J27" s="29" t="s">
        <v>11</v>
      </c>
    </row>
    <row r="28" spans="1:10">
      <c r="A28" s="33" t="s">
        <v>332</v>
      </c>
      <c r="B28" s="25" t="s">
        <v>5</v>
      </c>
      <c r="C28" s="30" t="s">
        <v>100</v>
      </c>
      <c r="D28" s="29" t="s">
        <v>108</v>
      </c>
      <c r="E28" s="29" t="s">
        <v>109</v>
      </c>
      <c r="F28" s="29" t="s">
        <v>7</v>
      </c>
      <c r="G28" s="27" t="s">
        <v>8</v>
      </c>
      <c r="H28" s="28" t="s">
        <v>106</v>
      </c>
      <c r="I28" s="27" t="s">
        <v>10</v>
      </c>
      <c r="J28" s="29" t="s">
        <v>11</v>
      </c>
    </row>
    <row r="29" spans="1:10">
      <c r="A29" s="33" t="s">
        <v>46</v>
      </c>
      <c r="B29" s="25" t="s">
        <v>5</v>
      </c>
      <c r="C29" s="30" t="s">
        <v>100</v>
      </c>
      <c r="D29" s="29" t="s">
        <v>111</v>
      </c>
      <c r="E29" s="29" t="s">
        <v>112</v>
      </c>
      <c r="F29" s="29" t="s">
        <v>85</v>
      </c>
      <c r="G29" s="27" t="s">
        <v>8</v>
      </c>
      <c r="H29" s="33" t="s">
        <v>36</v>
      </c>
      <c r="I29" s="27" t="s">
        <v>42</v>
      </c>
      <c r="J29" s="29" t="s">
        <v>11</v>
      </c>
    </row>
    <row r="30" spans="1:10">
      <c r="A30" s="33" t="s">
        <v>51</v>
      </c>
      <c r="B30" s="25" t="s">
        <v>5</v>
      </c>
      <c r="C30" s="28" t="s">
        <v>114</v>
      </c>
      <c r="D30" s="27" t="s">
        <v>115</v>
      </c>
      <c r="E30" s="27" t="s">
        <v>116</v>
      </c>
      <c r="F30" s="27" t="s">
        <v>7</v>
      </c>
      <c r="G30" s="27" t="s">
        <v>8</v>
      </c>
      <c r="H30" s="28" t="s">
        <v>117</v>
      </c>
      <c r="I30" s="27" t="s">
        <v>10</v>
      </c>
      <c r="J30" s="29" t="s">
        <v>11</v>
      </c>
    </row>
    <row r="31" spans="1:10">
      <c r="A31" s="33" t="s">
        <v>333</v>
      </c>
      <c r="B31" s="25" t="s">
        <v>5</v>
      </c>
      <c r="C31" s="28" t="s">
        <v>114</v>
      </c>
      <c r="D31" s="31" t="s">
        <v>119</v>
      </c>
      <c r="E31" s="31" t="s">
        <v>120</v>
      </c>
      <c r="F31" s="31" t="s">
        <v>7</v>
      </c>
      <c r="G31" s="31" t="s">
        <v>8</v>
      </c>
      <c r="H31" s="32" t="s">
        <v>29</v>
      </c>
      <c r="I31" s="31" t="s">
        <v>10</v>
      </c>
      <c r="J31" s="29" t="s">
        <v>11</v>
      </c>
    </row>
    <row r="32" spans="1:10">
      <c r="A32" s="33" t="s">
        <v>334</v>
      </c>
      <c r="B32" s="25" t="s">
        <v>5</v>
      </c>
      <c r="C32" s="30" t="s">
        <v>122</v>
      </c>
      <c r="D32" s="26" t="s">
        <v>123</v>
      </c>
      <c r="E32" s="29" t="s">
        <v>124</v>
      </c>
      <c r="F32" s="29" t="s">
        <v>7</v>
      </c>
      <c r="G32" s="27" t="s">
        <v>8</v>
      </c>
      <c r="H32" s="28" t="s">
        <v>125</v>
      </c>
      <c r="I32" s="27" t="s">
        <v>42</v>
      </c>
      <c r="J32" s="29" t="s">
        <v>11</v>
      </c>
    </row>
    <row r="33" spans="1:10">
      <c r="A33" s="33" t="s">
        <v>335</v>
      </c>
      <c r="B33" s="25" t="s">
        <v>5</v>
      </c>
      <c r="C33" s="28" t="s">
        <v>126</v>
      </c>
      <c r="D33" s="27" t="s">
        <v>127</v>
      </c>
      <c r="E33" s="27" t="s">
        <v>128</v>
      </c>
      <c r="F33" s="27" t="s">
        <v>7</v>
      </c>
      <c r="G33" s="27" t="s">
        <v>8</v>
      </c>
      <c r="H33" s="28" t="s">
        <v>54</v>
      </c>
      <c r="I33" s="27" t="s">
        <v>42</v>
      </c>
      <c r="J33" s="29" t="s">
        <v>11</v>
      </c>
    </row>
    <row r="34" spans="1:10">
      <c r="A34" s="33" t="s">
        <v>336</v>
      </c>
      <c r="B34" s="25" t="s">
        <v>5</v>
      </c>
      <c r="C34" s="29" t="s">
        <v>126</v>
      </c>
      <c r="D34" s="30" t="s">
        <v>129</v>
      </c>
      <c r="E34" s="30" t="s">
        <v>130</v>
      </c>
      <c r="F34" s="30" t="s">
        <v>7</v>
      </c>
      <c r="G34" s="30" t="s">
        <v>8</v>
      </c>
      <c r="H34" s="29" t="s">
        <v>19</v>
      </c>
      <c r="I34" s="30" t="s">
        <v>63</v>
      </c>
      <c r="J34" s="29" t="s">
        <v>11</v>
      </c>
    </row>
    <row r="35" spans="1:10">
      <c r="A35" s="33" t="s">
        <v>337</v>
      </c>
      <c r="B35" s="25" t="s">
        <v>5</v>
      </c>
      <c r="C35" s="28" t="s">
        <v>126</v>
      </c>
      <c r="D35" s="27" t="s">
        <v>131</v>
      </c>
      <c r="E35" s="27" t="s">
        <v>132</v>
      </c>
      <c r="F35" s="27" t="s">
        <v>7</v>
      </c>
      <c r="G35" s="27" t="s">
        <v>8</v>
      </c>
      <c r="H35" s="28" t="s">
        <v>9</v>
      </c>
      <c r="I35" s="27" t="s">
        <v>63</v>
      </c>
      <c r="J35" s="29" t="s">
        <v>11</v>
      </c>
    </row>
    <row r="36" spans="1:10">
      <c r="A36" s="33" t="s">
        <v>338</v>
      </c>
      <c r="B36" s="25" t="s">
        <v>5</v>
      </c>
      <c r="C36" s="30" t="s">
        <v>133</v>
      </c>
      <c r="D36" s="29" t="s">
        <v>134</v>
      </c>
      <c r="E36" s="29" t="s">
        <v>135</v>
      </c>
      <c r="F36" s="29" t="s">
        <v>7</v>
      </c>
      <c r="G36" s="27" t="s">
        <v>8</v>
      </c>
      <c r="H36" s="28" t="s">
        <v>24</v>
      </c>
      <c r="I36" s="30" t="s">
        <v>63</v>
      </c>
      <c r="J36" s="29" t="s">
        <v>11</v>
      </c>
    </row>
    <row r="37" spans="1:10">
      <c r="A37" s="33" t="s">
        <v>339</v>
      </c>
      <c r="B37" s="3" t="s">
        <v>136</v>
      </c>
      <c r="C37" s="28" t="s">
        <v>137</v>
      </c>
      <c r="D37" s="27" t="s">
        <v>138</v>
      </c>
      <c r="E37" s="27" t="s">
        <v>139</v>
      </c>
      <c r="F37" s="27" t="s">
        <v>7</v>
      </c>
      <c r="G37" s="27" t="s">
        <v>8</v>
      </c>
      <c r="H37" s="28" t="s">
        <v>80</v>
      </c>
      <c r="I37" s="27" t="s">
        <v>42</v>
      </c>
      <c r="J37" s="29" t="s">
        <v>11</v>
      </c>
    </row>
    <row r="38" spans="1:10">
      <c r="A38" s="33" t="s">
        <v>340</v>
      </c>
      <c r="B38" s="16" t="s">
        <v>136</v>
      </c>
      <c r="C38" s="27" t="s">
        <v>137</v>
      </c>
      <c r="D38" s="27" t="s">
        <v>140</v>
      </c>
      <c r="E38" s="27" t="s">
        <v>141</v>
      </c>
      <c r="F38" s="27" t="s">
        <v>7</v>
      </c>
      <c r="G38" s="27" t="s">
        <v>8</v>
      </c>
      <c r="H38" s="27" t="s">
        <v>36</v>
      </c>
      <c r="I38" s="27" t="s">
        <v>42</v>
      </c>
      <c r="J38" s="29" t="s">
        <v>11</v>
      </c>
    </row>
    <row r="39" spans="1:10">
      <c r="A39" s="33" t="s">
        <v>341</v>
      </c>
      <c r="B39" s="16" t="s">
        <v>136</v>
      </c>
      <c r="C39" s="27" t="s">
        <v>137</v>
      </c>
      <c r="D39" s="27" t="s">
        <v>142</v>
      </c>
      <c r="E39" s="27" t="s">
        <v>143</v>
      </c>
      <c r="F39" s="27" t="s">
        <v>7</v>
      </c>
      <c r="G39" s="27" t="s">
        <v>8</v>
      </c>
      <c r="H39" s="27" t="s">
        <v>36</v>
      </c>
      <c r="I39" s="27" t="s">
        <v>63</v>
      </c>
      <c r="J39" s="27" t="s">
        <v>11</v>
      </c>
    </row>
    <row r="40" spans="1:10">
      <c r="A40" s="33" t="s">
        <v>342</v>
      </c>
      <c r="B40" s="22" t="s">
        <v>136</v>
      </c>
      <c r="C40" s="28" t="s">
        <v>144</v>
      </c>
      <c r="D40" s="27" t="s">
        <v>145</v>
      </c>
      <c r="E40" s="27" t="s">
        <v>146</v>
      </c>
      <c r="F40" s="27" t="s">
        <v>7</v>
      </c>
      <c r="G40" s="27" t="s">
        <v>8</v>
      </c>
      <c r="H40" s="28" t="s">
        <v>15</v>
      </c>
      <c r="I40" s="27" t="s">
        <v>42</v>
      </c>
      <c r="J40" s="30" t="s">
        <v>11</v>
      </c>
    </row>
    <row r="41" spans="1:10">
      <c r="A41" s="33" t="s">
        <v>343</v>
      </c>
      <c r="B41" s="16" t="s">
        <v>136</v>
      </c>
      <c r="C41" s="28" t="s">
        <v>147</v>
      </c>
      <c r="D41" s="27" t="s">
        <v>148</v>
      </c>
      <c r="E41" s="27" t="s">
        <v>149</v>
      </c>
      <c r="F41" s="27" t="s">
        <v>7</v>
      </c>
      <c r="G41" s="27" t="s">
        <v>8</v>
      </c>
      <c r="H41" s="28" t="s">
        <v>150</v>
      </c>
      <c r="I41" s="27" t="s">
        <v>42</v>
      </c>
      <c r="J41" s="6" t="s">
        <v>11</v>
      </c>
    </row>
    <row r="42" spans="1:10">
      <c r="A42" s="33" t="s">
        <v>55</v>
      </c>
      <c r="B42" s="19" t="s">
        <v>151</v>
      </c>
      <c r="C42" s="30" t="s">
        <v>152</v>
      </c>
      <c r="D42" s="29" t="s">
        <v>153</v>
      </c>
      <c r="E42" s="29" t="s">
        <v>154</v>
      </c>
      <c r="F42" s="5" t="s">
        <v>7</v>
      </c>
      <c r="G42" s="5" t="s">
        <v>8</v>
      </c>
      <c r="H42" s="5" t="s">
        <v>80</v>
      </c>
      <c r="I42" s="36" t="s">
        <v>42</v>
      </c>
      <c r="J42" s="27" t="s">
        <v>11</v>
      </c>
    </row>
    <row r="43" spans="1:10">
      <c r="A43" s="33" t="s">
        <v>59</v>
      </c>
      <c r="B43" s="19" t="s">
        <v>151</v>
      </c>
      <c r="C43" s="30" t="s">
        <v>155</v>
      </c>
      <c r="D43" s="29" t="s">
        <v>156</v>
      </c>
      <c r="E43" s="29" t="s">
        <v>157</v>
      </c>
      <c r="F43" s="5" t="s">
        <v>7</v>
      </c>
      <c r="G43" s="5" t="s">
        <v>8</v>
      </c>
      <c r="H43" s="5" t="s">
        <v>80</v>
      </c>
      <c r="I43" s="36" t="s">
        <v>42</v>
      </c>
      <c r="J43" s="17" t="s">
        <v>11</v>
      </c>
    </row>
    <row r="44" spans="1:10">
      <c r="A44" s="33" t="s">
        <v>64</v>
      </c>
      <c r="B44" s="19" t="s">
        <v>151</v>
      </c>
      <c r="C44" s="30" t="s">
        <v>155</v>
      </c>
      <c r="D44" s="29" t="s">
        <v>158</v>
      </c>
      <c r="E44" s="29" t="s">
        <v>159</v>
      </c>
      <c r="F44" s="5" t="s">
        <v>7</v>
      </c>
      <c r="G44" s="5" t="s">
        <v>8</v>
      </c>
      <c r="H44" s="5" t="s">
        <v>80</v>
      </c>
      <c r="I44" s="36" t="s">
        <v>42</v>
      </c>
      <c r="J44" s="5" t="s">
        <v>11</v>
      </c>
    </row>
    <row r="45" spans="1:10">
      <c r="A45" s="33" t="s">
        <v>67</v>
      </c>
      <c r="B45" s="19" t="s">
        <v>151</v>
      </c>
      <c r="C45" s="30" t="s">
        <v>155</v>
      </c>
      <c r="D45" s="29" t="s">
        <v>161</v>
      </c>
      <c r="E45" s="29" t="s">
        <v>162</v>
      </c>
      <c r="F45" s="5" t="s">
        <v>7</v>
      </c>
      <c r="G45" s="5" t="s">
        <v>8</v>
      </c>
      <c r="H45" s="5" t="s">
        <v>15</v>
      </c>
      <c r="I45" s="36" t="s">
        <v>42</v>
      </c>
      <c r="J45" s="27" t="s">
        <v>11</v>
      </c>
    </row>
    <row r="46" spans="1:10">
      <c r="A46" s="33" t="s">
        <v>344</v>
      </c>
      <c r="B46" s="19" t="s">
        <v>151</v>
      </c>
      <c r="C46" s="30" t="s">
        <v>155</v>
      </c>
      <c r="D46" s="29" t="s">
        <v>164</v>
      </c>
      <c r="E46" s="29" t="s">
        <v>165</v>
      </c>
      <c r="F46" s="5" t="s">
        <v>7</v>
      </c>
      <c r="G46" s="5" t="s">
        <v>8</v>
      </c>
      <c r="H46" s="4" t="s">
        <v>15</v>
      </c>
      <c r="I46" s="36" t="s">
        <v>42</v>
      </c>
      <c r="J46" s="27" t="s">
        <v>11</v>
      </c>
    </row>
    <row r="47" spans="1:10">
      <c r="A47" s="33" t="s">
        <v>345</v>
      </c>
      <c r="B47" s="19" t="s">
        <v>151</v>
      </c>
      <c r="C47" s="29" t="s">
        <v>155</v>
      </c>
      <c r="D47" s="29" t="s">
        <v>167</v>
      </c>
      <c r="E47" s="29" t="s">
        <v>168</v>
      </c>
      <c r="F47" s="5" t="s">
        <v>7</v>
      </c>
      <c r="G47" s="5" t="s">
        <v>8</v>
      </c>
      <c r="H47" s="5" t="s">
        <v>36</v>
      </c>
      <c r="I47" s="36" t="s">
        <v>63</v>
      </c>
      <c r="J47" s="27" t="s">
        <v>11</v>
      </c>
    </row>
    <row r="48" spans="1:10">
      <c r="A48" s="33" t="s">
        <v>346</v>
      </c>
      <c r="B48" s="19" t="s">
        <v>151</v>
      </c>
      <c r="C48" s="29" t="s">
        <v>155</v>
      </c>
      <c r="D48" s="29" t="s">
        <v>169</v>
      </c>
      <c r="E48" s="29" t="s">
        <v>170</v>
      </c>
      <c r="F48" s="5" t="s">
        <v>7</v>
      </c>
      <c r="G48" s="5" t="s">
        <v>8</v>
      </c>
      <c r="H48" s="5" t="s">
        <v>24</v>
      </c>
      <c r="I48" s="36" t="s">
        <v>42</v>
      </c>
      <c r="J48" s="27" t="s">
        <v>11</v>
      </c>
    </row>
    <row r="49" spans="1:10">
      <c r="A49" s="33" t="s">
        <v>347</v>
      </c>
      <c r="B49" s="19" t="s">
        <v>151</v>
      </c>
      <c r="C49" s="23" t="s">
        <v>171</v>
      </c>
      <c r="D49" s="23" t="s">
        <v>172</v>
      </c>
      <c r="E49" s="29" t="s">
        <v>173</v>
      </c>
      <c r="F49" s="5" t="s">
        <v>7</v>
      </c>
      <c r="G49" s="5" t="s">
        <v>8</v>
      </c>
      <c r="H49" s="5" t="s">
        <v>174</v>
      </c>
      <c r="I49" s="36" t="s">
        <v>63</v>
      </c>
      <c r="J49" s="27" t="s">
        <v>11</v>
      </c>
    </row>
    <row r="50" spans="1:10">
      <c r="A50" s="33" t="s">
        <v>348</v>
      </c>
      <c r="B50" s="19" t="s">
        <v>151</v>
      </c>
      <c r="C50" s="20" t="s">
        <v>171</v>
      </c>
      <c r="D50" s="20" t="s">
        <v>175</v>
      </c>
      <c r="E50" s="29" t="s">
        <v>176</v>
      </c>
      <c r="F50" s="5" t="s">
        <v>7</v>
      </c>
      <c r="G50" s="5" t="s">
        <v>8</v>
      </c>
      <c r="H50" s="5" t="s">
        <v>177</v>
      </c>
      <c r="I50" s="36" t="s">
        <v>63</v>
      </c>
      <c r="J50" s="27" t="s">
        <v>11</v>
      </c>
    </row>
    <row r="51" spans="1:10">
      <c r="A51" s="33" t="s">
        <v>349</v>
      </c>
      <c r="B51" s="19" t="s">
        <v>151</v>
      </c>
      <c r="C51" s="17" t="s">
        <v>179</v>
      </c>
      <c r="D51" s="18" t="s">
        <v>180</v>
      </c>
      <c r="E51" s="18" t="s">
        <v>181</v>
      </c>
      <c r="F51" s="5" t="s">
        <v>7</v>
      </c>
      <c r="G51" s="5" t="s">
        <v>8</v>
      </c>
      <c r="H51" s="5" t="s">
        <v>36</v>
      </c>
      <c r="I51" s="36" t="s">
        <v>10</v>
      </c>
      <c r="J51" s="27" t="s">
        <v>11</v>
      </c>
    </row>
    <row r="52" spans="1:10">
      <c r="A52" s="33" t="s">
        <v>350</v>
      </c>
      <c r="B52" s="19" t="s">
        <v>151</v>
      </c>
      <c r="C52" s="17" t="s">
        <v>179</v>
      </c>
      <c r="D52" s="18" t="s">
        <v>183</v>
      </c>
      <c r="E52" s="18" t="s">
        <v>184</v>
      </c>
      <c r="F52" s="5" t="s">
        <v>7</v>
      </c>
      <c r="G52" s="5" t="s">
        <v>8</v>
      </c>
      <c r="H52" s="5" t="s">
        <v>80</v>
      </c>
      <c r="I52" s="36" t="s">
        <v>10</v>
      </c>
      <c r="J52" s="27" t="s">
        <v>11</v>
      </c>
    </row>
    <row r="53" spans="1:10">
      <c r="A53" s="33" t="s">
        <v>351</v>
      </c>
      <c r="B53" s="19" t="s">
        <v>151</v>
      </c>
      <c r="C53" s="17" t="s">
        <v>186</v>
      </c>
      <c r="D53" s="18" t="s">
        <v>187</v>
      </c>
      <c r="E53" s="18" t="s">
        <v>188</v>
      </c>
      <c r="F53" s="5" t="s">
        <v>7</v>
      </c>
      <c r="G53" s="5" t="s">
        <v>8</v>
      </c>
      <c r="H53" s="5" t="s">
        <v>15</v>
      </c>
      <c r="I53" s="36" t="s">
        <v>189</v>
      </c>
      <c r="J53" s="27" t="s">
        <v>11</v>
      </c>
    </row>
    <row r="54" spans="1:10">
      <c r="A54" s="33" t="s">
        <v>70</v>
      </c>
      <c r="B54" s="19" t="s">
        <v>151</v>
      </c>
      <c r="C54" s="17" t="s">
        <v>186</v>
      </c>
      <c r="D54" s="18" t="s">
        <v>190</v>
      </c>
      <c r="E54" s="18" t="s">
        <v>191</v>
      </c>
      <c r="F54" s="5" t="s">
        <v>7</v>
      </c>
      <c r="G54" s="5" t="s">
        <v>8</v>
      </c>
      <c r="H54" s="5" t="s">
        <v>36</v>
      </c>
      <c r="I54" s="36" t="s">
        <v>42</v>
      </c>
      <c r="J54" s="27" t="s">
        <v>11</v>
      </c>
    </row>
    <row r="55" spans="1:10">
      <c r="A55" s="33" t="s">
        <v>74</v>
      </c>
      <c r="B55" s="19" t="s">
        <v>151</v>
      </c>
      <c r="C55" s="5" t="s">
        <v>186</v>
      </c>
      <c r="D55" s="5" t="s">
        <v>193</v>
      </c>
      <c r="E55" s="5" t="s">
        <v>194</v>
      </c>
      <c r="F55" s="5" t="s">
        <v>85</v>
      </c>
      <c r="G55" s="5" t="s">
        <v>8</v>
      </c>
      <c r="H55" s="5" t="s">
        <v>80</v>
      </c>
      <c r="I55" s="36" t="s">
        <v>42</v>
      </c>
      <c r="J55" s="27" t="s">
        <v>11</v>
      </c>
    </row>
    <row r="56" spans="1:10">
      <c r="A56" s="33" t="s">
        <v>77</v>
      </c>
      <c r="B56" s="19" t="s">
        <v>151</v>
      </c>
      <c r="C56" s="19" t="s">
        <v>186</v>
      </c>
      <c r="D56" s="20" t="s">
        <v>196</v>
      </c>
      <c r="E56" s="29" t="s">
        <v>197</v>
      </c>
      <c r="F56" s="5" t="s">
        <v>7</v>
      </c>
      <c r="G56" s="5" t="s">
        <v>8</v>
      </c>
      <c r="H56" s="5" t="s">
        <v>15</v>
      </c>
      <c r="I56" s="36" t="s">
        <v>63</v>
      </c>
      <c r="J56" s="27" t="s">
        <v>11</v>
      </c>
    </row>
    <row r="57" spans="1:10">
      <c r="A57" s="33" t="s">
        <v>352</v>
      </c>
      <c r="B57" s="19" t="s">
        <v>151</v>
      </c>
      <c r="C57" s="19" t="s">
        <v>186</v>
      </c>
      <c r="D57" s="20" t="s">
        <v>199</v>
      </c>
      <c r="E57" s="29" t="s">
        <v>200</v>
      </c>
      <c r="F57" s="5" t="s">
        <v>7</v>
      </c>
      <c r="G57" s="5" t="s">
        <v>8</v>
      </c>
      <c r="H57" s="5" t="s">
        <v>201</v>
      </c>
      <c r="I57" s="36" t="s">
        <v>42</v>
      </c>
      <c r="J57" s="27" t="s">
        <v>11</v>
      </c>
    </row>
    <row r="58" spans="1:10">
      <c r="A58" s="33" t="s">
        <v>353</v>
      </c>
      <c r="B58" s="19" t="s">
        <v>151</v>
      </c>
      <c r="C58" s="20" t="s">
        <v>186</v>
      </c>
      <c r="D58" s="20" t="s">
        <v>203</v>
      </c>
      <c r="E58" s="29" t="s">
        <v>204</v>
      </c>
      <c r="F58" s="5" t="s">
        <v>7</v>
      </c>
      <c r="G58" s="5" t="s">
        <v>8</v>
      </c>
      <c r="H58" s="5" t="s">
        <v>15</v>
      </c>
      <c r="I58" s="36" t="s">
        <v>63</v>
      </c>
      <c r="J58" s="27" t="s">
        <v>11</v>
      </c>
    </row>
    <row r="59" spans="1:10">
      <c r="A59" s="33" t="s">
        <v>354</v>
      </c>
      <c r="B59" s="19" t="s">
        <v>151</v>
      </c>
      <c r="C59" s="20" t="s">
        <v>171</v>
      </c>
      <c r="D59" s="20" t="s">
        <v>206</v>
      </c>
      <c r="E59" s="29" t="s">
        <v>207</v>
      </c>
      <c r="F59" s="5" t="s">
        <v>7</v>
      </c>
      <c r="G59" s="5" t="s">
        <v>8</v>
      </c>
      <c r="H59" s="5" t="s">
        <v>106</v>
      </c>
      <c r="I59" s="36" t="s">
        <v>63</v>
      </c>
      <c r="J59" s="27" t="s">
        <v>11</v>
      </c>
    </row>
    <row r="60" spans="1:10">
      <c r="A60" s="33" t="s">
        <v>355</v>
      </c>
      <c r="B60" s="19" t="s">
        <v>151</v>
      </c>
      <c r="C60" s="20" t="s">
        <v>171</v>
      </c>
      <c r="D60" s="20" t="s">
        <v>208</v>
      </c>
      <c r="E60" s="29" t="s">
        <v>209</v>
      </c>
      <c r="F60" s="5" t="s">
        <v>7</v>
      </c>
      <c r="G60" s="5" t="s">
        <v>8</v>
      </c>
      <c r="H60" s="5" t="s">
        <v>24</v>
      </c>
      <c r="I60" s="36" t="s">
        <v>63</v>
      </c>
      <c r="J60" s="27" t="s">
        <v>11</v>
      </c>
    </row>
    <row r="61" spans="1:10">
      <c r="A61" s="33" t="s">
        <v>356</v>
      </c>
      <c r="B61" s="19" t="s">
        <v>151</v>
      </c>
      <c r="C61" s="20" t="s">
        <v>210</v>
      </c>
      <c r="D61" s="20" t="s">
        <v>211</v>
      </c>
      <c r="E61" s="29" t="s">
        <v>212</v>
      </c>
      <c r="F61" s="5" t="s">
        <v>7</v>
      </c>
      <c r="G61" s="5" t="s">
        <v>8</v>
      </c>
      <c r="H61" s="5" t="s">
        <v>213</v>
      </c>
      <c r="I61" s="36" t="s">
        <v>63</v>
      </c>
      <c r="J61" s="27" t="s">
        <v>11</v>
      </c>
    </row>
    <row r="62" spans="1:10">
      <c r="A62" s="33" t="s">
        <v>81</v>
      </c>
      <c r="B62" s="19" t="s">
        <v>151</v>
      </c>
      <c r="C62" s="20" t="s">
        <v>210</v>
      </c>
      <c r="D62" s="20" t="s">
        <v>214</v>
      </c>
      <c r="E62" s="29" t="s">
        <v>215</v>
      </c>
      <c r="F62" s="5" t="s">
        <v>7</v>
      </c>
      <c r="G62" s="5" t="s">
        <v>8</v>
      </c>
      <c r="H62" s="5" t="s">
        <v>80</v>
      </c>
      <c r="I62" s="36" t="s">
        <v>10</v>
      </c>
      <c r="J62" s="27" t="s">
        <v>11</v>
      </c>
    </row>
    <row r="63" spans="1:10">
      <c r="A63" s="33" t="s">
        <v>357</v>
      </c>
      <c r="B63" s="19" t="s">
        <v>151</v>
      </c>
      <c r="C63" s="20" t="s">
        <v>210</v>
      </c>
      <c r="D63" s="20" t="s">
        <v>217</v>
      </c>
      <c r="E63" s="29" t="s">
        <v>218</v>
      </c>
      <c r="F63" s="5" t="s">
        <v>7</v>
      </c>
      <c r="G63" s="5" t="s">
        <v>8</v>
      </c>
      <c r="H63" s="5" t="s">
        <v>50</v>
      </c>
      <c r="I63" s="36" t="s">
        <v>10</v>
      </c>
      <c r="J63" s="27" t="s">
        <v>11</v>
      </c>
    </row>
    <row r="64" spans="1:10">
      <c r="A64" s="33" t="s">
        <v>358</v>
      </c>
      <c r="B64" s="16" t="s">
        <v>219</v>
      </c>
      <c r="C64" s="21" t="s">
        <v>220</v>
      </c>
      <c r="D64" s="16" t="s">
        <v>221</v>
      </c>
      <c r="E64" s="27" t="s">
        <v>222</v>
      </c>
      <c r="F64" s="27" t="s">
        <v>7</v>
      </c>
      <c r="G64" s="27" t="s">
        <v>8</v>
      </c>
      <c r="H64" s="28" t="s">
        <v>15</v>
      </c>
      <c r="I64" s="27" t="s">
        <v>10</v>
      </c>
      <c r="J64" s="27" t="s">
        <v>11</v>
      </c>
    </row>
    <row r="65" spans="1:10">
      <c r="A65" s="33" t="s">
        <v>359</v>
      </c>
      <c r="B65" s="16" t="s">
        <v>219</v>
      </c>
      <c r="C65" s="21" t="s">
        <v>220</v>
      </c>
      <c r="D65" s="16" t="s">
        <v>223</v>
      </c>
      <c r="E65" s="27" t="s">
        <v>224</v>
      </c>
      <c r="F65" s="27" t="s">
        <v>7</v>
      </c>
      <c r="G65" s="27" t="s">
        <v>8</v>
      </c>
      <c r="H65" s="28" t="s">
        <v>54</v>
      </c>
      <c r="I65" s="27" t="s">
        <v>10</v>
      </c>
      <c r="J65" s="27" t="s">
        <v>11</v>
      </c>
    </row>
    <row r="66" spans="1:10">
      <c r="A66" s="33" t="s">
        <v>360</v>
      </c>
      <c r="B66" s="6" t="s">
        <v>219</v>
      </c>
      <c r="C66" s="7" t="s">
        <v>225</v>
      </c>
      <c r="D66" s="6" t="s">
        <v>226</v>
      </c>
      <c r="E66" s="6" t="s">
        <v>227</v>
      </c>
      <c r="F66" s="6" t="s">
        <v>7</v>
      </c>
      <c r="G66" s="6" t="s">
        <v>8</v>
      </c>
      <c r="H66" s="7" t="s">
        <v>29</v>
      </c>
      <c r="I66" s="6" t="s">
        <v>10</v>
      </c>
      <c r="J66" s="27" t="s">
        <v>11</v>
      </c>
    </row>
    <row r="67" spans="1:10">
      <c r="A67" s="33" t="s">
        <v>361</v>
      </c>
      <c r="B67" s="16" t="s">
        <v>219</v>
      </c>
      <c r="C67" s="21" t="s">
        <v>228</v>
      </c>
      <c r="D67" s="16" t="s">
        <v>229</v>
      </c>
      <c r="E67" s="27" t="s">
        <v>230</v>
      </c>
      <c r="F67" s="27" t="s">
        <v>7</v>
      </c>
      <c r="G67" s="27" t="s">
        <v>8</v>
      </c>
      <c r="H67" s="28" t="s">
        <v>80</v>
      </c>
      <c r="I67" s="27" t="s">
        <v>42</v>
      </c>
      <c r="J67" s="27" t="s">
        <v>11</v>
      </c>
    </row>
    <row r="68" spans="1:10">
      <c r="A68" s="33" t="s">
        <v>362</v>
      </c>
      <c r="B68" s="6" t="s">
        <v>219</v>
      </c>
      <c r="C68" s="7" t="s">
        <v>228</v>
      </c>
      <c r="D68" s="6" t="s">
        <v>231</v>
      </c>
      <c r="E68" s="6" t="s">
        <v>232</v>
      </c>
      <c r="F68" s="6" t="s">
        <v>7</v>
      </c>
      <c r="G68" s="6" t="s">
        <v>8</v>
      </c>
      <c r="H68" s="7" t="s">
        <v>24</v>
      </c>
      <c r="I68" s="6" t="s">
        <v>10</v>
      </c>
      <c r="J68" s="27" t="s">
        <v>11</v>
      </c>
    </row>
    <row r="69" spans="1:10">
      <c r="A69" s="33" t="s">
        <v>363</v>
      </c>
      <c r="B69" s="16" t="s">
        <v>219</v>
      </c>
      <c r="C69" s="21" t="s">
        <v>233</v>
      </c>
      <c r="D69" s="16" t="s">
        <v>407</v>
      </c>
      <c r="E69" s="27" t="s">
        <v>234</v>
      </c>
      <c r="F69" s="27" t="s">
        <v>7</v>
      </c>
      <c r="G69" s="27" t="s">
        <v>8</v>
      </c>
      <c r="H69" s="28" t="s">
        <v>36</v>
      </c>
      <c r="I69" s="27" t="s">
        <v>10</v>
      </c>
      <c r="J69" s="27" t="s">
        <v>11</v>
      </c>
    </row>
    <row r="70" spans="1:10">
      <c r="A70" s="33" t="s">
        <v>364</v>
      </c>
      <c r="B70" s="8" t="s">
        <v>219</v>
      </c>
      <c r="C70" s="9" t="s">
        <v>233</v>
      </c>
      <c r="D70" s="10" t="s">
        <v>235</v>
      </c>
      <c r="E70" s="30" t="s">
        <v>236</v>
      </c>
      <c r="F70" s="30" t="s">
        <v>7</v>
      </c>
      <c r="G70" s="30" t="s">
        <v>8</v>
      </c>
      <c r="H70" s="29" t="s">
        <v>24</v>
      </c>
      <c r="I70" s="30" t="s">
        <v>10</v>
      </c>
      <c r="J70" s="27" t="s">
        <v>11</v>
      </c>
    </row>
    <row r="71" spans="1:10">
      <c r="A71" s="33" t="s">
        <v>365</v>
      </c>
      <c r="B71" s="11" t="s">
        <v>237</v>
      </c>
      <c r="C71" s="11" t="s">
        <v>238</v>
      </c>
      <c r="D71" s="11" t="s">
        <v>239</v>
      </c>
      <c r="E71" s="29" t="s">
        <v>240</v>
      </c>
      <c r="F71" s="29" t="s">
        <v>85</v>
      </c>
      <c r="G71" s="27" t="s">
        <v>8</v>
      </c>
      <c r="H71" s="12" t="s">
        <v>15</v>
      </c>
      <c r="I71" s="13" t="s">
        <v>63</v>
      </c>
      <c r="J71" s="27" t="s">
        <v>11</v>
      </c>
    </row>
    <row r="72" spans="1:10">
      <c r="A72" s="33" t="s">
        <v>366</v>
      </c>
      <c r="B72" s="11" t="s">
        <v>237</v>
      </c>
      <c r="C72" s="11" t="s">
        <v>238</v>
      </c>
      <c r="D72" s="11" t="s">
        <v>241</v>
      </c>
      <c r="E72" s="29" t="s">
        <v>242</v>
      </c>
      <c r="F72" s="29" t="s">
        <v>7</v>
      </c>
      <c r="G72" s="27" t="s">
        <v>8</v>
      </c>
      <c r="H72" s="13" t="s">
        <v>80</v>
      </c>
      <c r="I72" s="12" t="s">
        <v>42</v>
      </c>
      <c r="J72" s="27" t="s">
        <v>11</v>
      </c>
    </row>
    <row r="73" spans="1:10">
      <c r="A73" s="33" t="s">
        <v>367</v>
      </c>
      <c r="B73" s="11" t="s">
        <v>237</v>
      </c>
      <c r="C73" s="11" t="s">
        <v>238</v>
      </c>
      <c r="D73" s="11" t="s">
        <v>243</v>
      </c>
      <c r="E73" s="29" t="s">
        <v>244</v>
      </c>
      <c r="F73" s="29" t="s">
        <v>85</v>
      </c>
      <c r="G73" s="27" t="s">
        <v>8</v>
      </c>
      <c r="H73" s="13" t="s">
        <v>54</v>
      </c>
      <c r="I73" s="12" t="s">
        <v>42</v>
      </c>
      <c r="J73" s="27" t="s">
        <v>11</v>
      </c>
    </row>
    <row r="74" spans="1:10">
      <c r="A74" s="33" t="s">
        <v>86</v>
      </c>
      <c r="B74" s="11" t="s">
        <v>237</v>
      </c>
      <c r="C74" s="11" t="s">
        <v>245</v>
      </c>
      <c r="D74" s="11" t="s">
        <v>246</v>
      </c>
      <c r="E74" s="29" t="s">
        <v>247</v>
      </c>
      <c r="F74" s="29" t="s">
        <v>7</v>
      </c>
      <c r="G74" s="27" t="s">
        <v>8</v>
      </c>
      <c r="H74" s="13" t="s">
        <v>50</v>
      </c>
      <c r="I74" s="12" t="s">
        <v>10</v>
      </c>
      <c r="J74" s="27" t="s">
        <v>11</v>
      </c>
    </row>
    <row r="75" spans="1:10">
      <c r="A75" s="33" t="s">
        <v>90</v>
      </c>
      <c r="B75" s="11" t="s">
        <v>237</v>
      </c>
      <c r="C75" s="11" t="s">
        <v>248</v>
      </c>
      <c r="D75" s="11" t="s">
        <v>249</v>
      </c>
      <c r="E75" s="29" t="s">
        <v>250</v>
      </c>
      <c r="F75" s="29" t="s">
        <v>7</v>
      </c>
      <c r="G75" s="27" t="s">
        <v>8</v>
      </c>
      <c r="H75" s="13" t="s">
        <v>29</v>
      </c>
      <c r="I75" s="13" t="s">
        <v>63</v>
      </c>
      <c r="J75" s="27" t="s">
        <v>11</v>
      </c>
    </row>
    <row r="76" spans="1:10" ht="13.5" customHeight="1">
      <c r="A76" s="33" t="s">
        <v>93</v>
      </c>
      <c r="B76" s="57" t="s">
        <v>237</v>
      </c>
      <c r="C76" s="57" t="s">
        <v>251</v>
      </c>
      <c r="D76" s="57" t="s">
        <v>881</v>
      </c>
      <c r="E76" s="57" t="s">
        <v>882</v>
      </c>
      <c r="F76" s="57" t="s">
        <v>85</v>
      </c>
      <c r="G76" s="56" t="s">
        <v>8</v>
      </c>
      <c r="H76" s="80" t="s">
        <v>24</v>
      </c>
      <c r="I76" s="80" t="s">
        <v>10</v>
      </c>
      <c r="J76" s="46" t="s">
        <v>1185</v>
      </c>
    </row>
    <row r="77" spans="1:10">
      <c r="A77" s="33" t="s">
        <v>96</v>
      </c>
      <c r="B77" s="11" t="s">
        <v>237</v>
      </c>
      <c r="C77" s="11" t="s">
        <v>251</v>
      </c>
      <c r="D77" s="11" t="s">
        <v>254</v>
      </c>
      <c r="E77" s="29" t="s">
        <v>255</v>
      </c>
      <c r="F77" s="29" t="s">
        <v>7</v>
      </c>
      <c r="G77" s="27" t="s">
        <v>8</v>
      </c>
      <c r="H77" s="12" t="s">
        <v>80</v>
      </c>
      <c r="I77" s="12" t="s">
        <v>42</v>
      </c>
      <c r="J77" s="27" t="s">
        <v>11</v>
      </c>
    </row>
    <row r="78" spans="1:10">
      <c r="A78" s="33" t="s">
        <v>368</v>
      </c>
      <c r="B78" s="11" t="s">
        <v>237</v>
      </c>
      <c r="C78" s="11" t="s">
        <v>256</v>
      </c>
      <c r="D78" s="11" t="s">
        <v>257</v>
      </c>
      <c r="E78" s="29" t="s">
        <v>258</v>
      </c>
      <c r="F78" s="29" t="s">
        <v>7</v>
      </c>
      <c r="G78" s="27" t="s">
        <v>8</v>
      </c>
      <c r="H78" s="13" t="s">
        <v>41</v>
      </c>
      <c r="I78" s="12" t="s">
        <v>10</v>
      </c>
      <c r="J78" s="27" t="s">
        <v>11</v>
      </c>
    </row>
    <row r="79" spans="1:10">
      <c r="A79" s="33" t="s">
        <v>369</v>
      </c>
      <c r="B79" s="11" t="s">
        <v>237</v>
      </c>
      <c r="C79" s="11" t="s">
        <v>256</v>
      </c>
      <c r="D79" s="11" t="s">
        <v>259</v>
      </c>
      <c r="E79" s="29" t="s">
        <v>260</v>
      </c>
      <c r="F79" s="29" t="s">
        <v>7</v>
      </c>
      <c r="G79" s="27" t="s">
        <v>8</v>
      </c>
      <c r="H79" s="13" t="s">
        <v>261</v>
      </c>
      <c r="I79" s="12" t="s">
        <v>42</v>
      </c>
      <c r="J79" s="27" t="s">
        <v>11</v>
      </c>
    </row>
    <row r="80" spans="1:10">
      <c r="A80" s="33" t="s">
        <v>370</v>
      </c>
      <c r="B80" s="11" t="s">
        <v>237</v>
      </c>
      <c r="C80" s="11" t="s">
        <v>256</v>
      </c>
      <c r="D80" s="11" t="s">
        <v>262</v>
      </c>
      <c r="E80" s="29" t="s">
        <v>263</v>
      </c>
      <c r="F80" s="29" t="s">
        <v>7</v>
      </c>
      <c r="G80" s="27" t="s">
        <v>8</v>
      </c>
      <c r="H80" s="12" t="s">
        <v>41</v>
      </c>
      <c r="I80" s="13" t="s">
        <v>10</v>
      </c>
      <c r="J80" s="27" t="s">
        <v>11</v>
      </c>
    </row>
    <row r="81" spans="1:10">
      <c r="A81" s="33" t="s">
        <v>371</v>
      </c>
      <c r="B81" s="11" t="s">
        <v>237</v>
      </c>
      <c r="C81" s="11" t="s">
        <v>264</v>
      </c>
      <c r="D81" s="11" t="s">
        <v>265</v>
      </c>
      <c r="E81" s="29" t="s">
        <v>266</v>
      </c>
      <c r="F81" s="29" t="s">
        <v>7</v>
      </c>
      <c r="G81" s="27" t="s">
        <v>8</v>
      </c>
      <c r="H81" s="12" t="s">
        <v>80</v>
      </c>
      <c r="I81" s="13" t="s">
        <v>63</v>
      </c>
      <c r="J81" s="27" t="s">
        <v>11</v>
      </c>
    </row>
    <row r="82" spans="1:10">
      <c r="A82" s="33" t="s">
        <v>372</v>
      </c>
      <c r="B82" s="11" t="s">
        <v>237</v>
      </c>
      <c r="C82" s="11" t="s">
        <v>264</v>
      </c>
      <c r="D82" s="11" t="s">
        <v>267</v>
      </c>
      <c r="E82" s="29" t="s">
        <v>268</v>
      </c>
      <c r="F82" s="29" t="s">
        <v>7</v>
      </c>
      <c r="G82" s="27" t="s">
        <v>8</v>
      </c>
      <c r="H82" s="12" t="s">
        <v>54</v>
      </c>
      <c r="I82" s="13" t="s">
        <v>63</v>
      </c>
      <c r="J82" s="27" t="s">
        <v>11</v>
      </c>
    </row>
    <row r="83" spans="1:10">
      <c r="A83" s="33" t="s">
        <v>373</v>
      </c>
      <c r="B83" s="11" t="s">
        <v>237</v>
      </c>
      <c r="C83" s="11" t="s">
        <v>269</v>
      </c>
      <c r="D83" s="11" t="s">
        <v>270</v>
      </c>
      <c r="E83" s="29" t="s">
        <v>271</v>
      </c>
      <c r="F83" s="29" t="s">
        <v>7</v>
      </c>
      <c r="G83" s="27" t="s">
        <v>8</v>
      </c>
      <c r="H83" s="13" t="s">
        <v>29</v>
      </c>
      <c r="I83" s="12" t="s">
        <v>63</v>
      </c>
      <c r="J83" s="27" t="s">
        <v>11</v>
      </c>
    </row>
    <row r="84" spans="1:10" ht="13.5" customHeight="1">
      <c r="A84" s="33" t="s">
        <v>374</v>
      </c>
      <c r="B84" s="27" t="s">
        <v>272</v>
      </c>
      <c r="C84" s="15" t="s">
        <v>273</v>
      </c>
      <c r="D84" s="27" t="s">
        <v>274</v>
      </c>
      <c r="E84" s="27" t="s">
        <v>275</v>
      </c>
      <c r="F84" s="27" t="s">
        <v>85</v>
      </c>
      <c r="G84" s="27" t="s">
        <v>8</v>
      </c>
      <c r="H84" s="28" t="s">
        <v>390</v>
      </c>
      <c r="I84" s="27" t="s">
        <v>42</v>
      </c>
      <c r="J84" s="27" t="s">
        <v>11</v>
      </c>
    </row>
    <row r="85" spans="1:10" ht="13.5" customHeight="1">
      <c r="A85" s="33" t="s">
        <v>375</v>
      </c>
      <c r="B85" s="27" t="s">
        <v>272</v>
      </c>
      <c r="C85" s="15" t="s">
        <v>273</v>
      </c>
      <c r="D85" s="27" t="s">
        <v>276</v>
      </c>
      <c r="E85" s="27" t="s">
        <v>277</v>
      </c>
      <c r="F85" s="27" t="s">
        <v>85</v>
      </c>
      <c r="G85" s="27" t="s">
        <v>8</v>
      </c>
      <c r="H85" s="28" t="s">
        <v>391</v>
      </c>
      <c r="I85" s="27" t="s">
        <v>10</v>
      </c>
      <c r="J85" s="27" t="s">
        <v>11</v>
      </c>
    </row>
    <row r="86" spans="1:10" ht="13.5" customHeight="1">
      <c r="A86" s="33" t="s">
        <v>376</v>
      </c>
      <c r="B86" s="27" t="s">
        <v>272</v>
      </c>
      <c r="C86" s="14" t="s">
        <v>278</v>
      </c>
      <c r="D86" s="30" t="s">
        <v>279</v>
      </c>
      <c r="E86" s="30" t="s">
        <v>280</v>
      </c>
      <c r="F86" s="30" t="s">
        <v>85</v>
      </c>
      <c r="G86" s="27" t="s">
        <v>8</v>
      </c>
      <c r="H86" s="29" t="s">
        <v>392</v>
      </c>
      <c r="I86" s="30" t="s">
        <v>63</v>
      </c>
      <c r="J86" s="27" t="s">
        <v>11</v>
      </c>
    </row>
    <row r="87" spans="1:10" ht="13.5" customHeight="1">
      <c r="A87" s="33" t="s">
        <v>377</v>
      </c>
      <c r="B87" s="27" t="s">
        <v>272</v>
      </c>
      <c r="C87" s="14" t="s">
        <v>278</v>
      </c>
      <c r="D87" s="29" t="s">
        <v>281</v>
      </c>
      <c r="E87" s="29" t="s">
        <v>282</v>
      </c>
      <c r="F87" s="30" t="s">
        <v>85</v>
      </c>
      <c r="G87" s="27" t="s">
        <v>8</v>
      </c>
      <c r="H87" s="29" t="s">
        <v>393</v>
      </c>
      <c r="I87" s="30" t="s">
        <v>63</v>
      </c>
      <c r="J87" s="27" t="s">
        <v>11</v>
      </c>
    </row>
    <row r="88" spans="1:10" ht="13.5" customHeight="1">
      <c r="A88" s="33" t="s">
        <v>378</v>
      </c>
      <c r="B88" s="27" t="s">
        <v>272</v>
      </c>
      <c r="C88" s="15" t="s">
        <v>283</v>
      </c>
      <c r="D88" s="27" t="s">
        <v>284</v>
      </c>
      <c r="E88" s="27" t="s">
        <v>285</v>
      </c>
      <c r="F88" s="27" t="s">
        <v>85</v>
      </c>
      <c r="G88" s="27" t="s">
        <v>8</v>
      </c>
      <c r="H88" s="28" t="s">
        <v>394</v>
      </c>
      <c r="I88" s="27" t="s">
        <v>42</v>
      </c>
      <c r="J88" s="27" t="s">
        <v>11</v>
      </c>
    </row>
    <row r="89" spans="1:10" ht="13.5" customHeight="1">
      <c r="A89" s="33" t="s">
        <v>379</v>
      </c>
      <c r="B89" s="27" t="s">
        <v>272</v>
      </c>
      <c r="C89" s="15" t="s">
        <v>283</v>
      </c>
      <c r="D89" s="27" t="s">
        <v>286</v>
      </c>
      <c r="E89" s="27" t="s">
        <v>287</v>
      </c>
      <c r="F89" s="27" t="s">
        <v>85</v>
      </c>
      <c r="G89" s="27" t="s">
        <v>8</v>
      </c>
      <c r="H89" s="28" t="s">
        <v>395</v>
      </c>
      <c r="I89" s="27" t="s">
        <v>10</v>
      </c>
      <c r="J89" s="27" t="s">
        <v>11</v>
      </c>
    </row>
    <row r="90" spans="1:10" ht="13.5" customHeight="1">
      <c r="A90" s="33" t="s">
        <v>99</v>
      </c>
      <c r="B90" s="27" t="s">
        <v>272</v>
      </c>
      <c r="C90" s="14" t="s">
        <v>283</v>
      </c>
      <c r="D90" s="30" t="s">
        <v>288</v>
      </c>
      <c r="E90" s="30" t="s">
        <v>289</v>
      </c>
      <c r="F90" s="30" t="s">
        <v>85</v>
      </c>
      <c r="G90" s="27" t="s">
        <v>8</v>
      </c>
      <c r="H90" s="29" t="s">
        <v>396</v>
      </c>
      <c r="I90" s="30" t="s">
        <v>42</v>
      </c>
      <c r="J90" s="27" t="s">
        <v>11</v>
      </c>
    </row>
    <row r="91" spans="1:10" ht="13.5" customHeight="1">
      <c r="A91" s="33" t="s">
        <v>103</v>
      </c>
      <c r="B91" s="27" t="s">
        <v>272</v>
      </c>
      <c r="C91" s="15" t="s">
        <v>290</v>
      </c>
      <c r="D91" s="27" t="s">
        <v>291</v>
      </c>
      <c r="E91" s="27" t="s">
        <v>292</v>
      </c>
      <c r="F91" s="27" t="s">
        <v>85</v>
      </c>
      <c r="G91" s="27" t="s">
        <v>8</v>
      </c>
      <c r="H91" s="28" t="s">
        <v>394</v>
      </c>
      <c r="I91" s="27" t="s">
        <v>63</v>
      </c>
      <c r="J91" s="27" t="s">
        <v>11</v>
      </c>
    </row>
    <row r="92" spans="1:10" ht="13.5" customHeight="1">
      <c r="A92" s="33" t="s">
        <v>107</v>
      </c>
      <c r="B92" s="27" t="s">
        <v>272</v>
      </c>
      <c r="C92" s="15" t="s">
        <v>290</v>
      </c>
      <c r="D92" s="27" t="s">
        <v>293</v>
      </c>
      <c r="E92" s="27" t="s">
        <v>294</v>
      </c>
      <c r="F92" s="27" t="s">
        <v>85</v>
      </c>
      <c r="G92" s="27" t="s">
        <v>8</v>
      </c>
      <c r="H92" s="28" t="s">
        <v>397</v>
      </c>
      <c r="I92" s="27" t="s">
        <v>10</v>
      </c>
      <c r="J92" s="27" t="s">
        <v>11</v>
      </c>
    </row>
    <row r="93" spans="1:10" ht="13.5" customHeight="1">
      <c r="A93" s="33" t="s">
        <v>110</v>
      </c>
      <c r="B93" s="27" t="s">
        <v>272</v>
      </c>
      <c r="C93" s="15" t="s">
        <v>290</v>
      </c>
      <c r="D93" s="27" t="s">
        <v>295</v>
      </c>
      <c r="E93" s="27" t="s">
        <v>296</v>
      </c>
      <c r="F93" s="27" t="s">
        <v>85</v>
      </c>
      <c r="G93" s="27" t="s">
        <v>8</v>
      </c>
      <c r="H93" s="28" t="s">
        <v>398</v>
      </c>
      <c r="I93" s="27" t="s">
        <v>189</v>
      </c>
      <c r="J93" s="27" t="s">
        <v>11</v>
      </c>
    </row>
    <row r="94" spans="1:10" ht="13.5" customHeight="1">
      <c r="A94" s="33" t="s">
        <v>380</v>
      </c>
      <c r="B94" s="27" t="s">
        <v>272</v>
      </c>
      <c r="C94" s="15" t="s">
        <v>297</v>
      </c>
      <c r="D94" s="27" t="s">
        <v>298</v>
      </c>
      <c r="E94" s="27" t="s">
        <v>299</v>
      </c>
      <c r="F94" s="27" t="s">
        <v>7</v>
      </c>
      <c r="G94" s="27" t="s">
        <v>8</v>
      </c>
      <c r="H94" s="28" t="s">
        <v>399</v>
      </c>
      <c r="I94" s="27" t="s">
        <v>42</v>
      </c>
      <c r="J94" s="27" t="s">
        <v>11</v>
      </c>
    </row>
    <row r="95" spans="1:10" ht="13.5" customHeight="1">
      <c r="A95" s="33" t="s">
        <v>381</v>
      </c>
      <c r="B95" s="27" t="s">
        <v>272</v>
      </c>
      <c r="C95" s="15" t="s">
        <v>300</v>
      </c>
      <c r="D95" s="27" t="s">
        <v>301</v>
      </c>
      <c r="E95" s="27" t="s">
        <v>302</v>
      </c>
      <c r="F95" s="30" t="s">
        <v>7</v>
      </c>
      <c r="G95" s="27" t="s">
        <v>8</v>
      </c>
      <c r="H95" s="29" t="s">
        <v>400</v>
      </c>
      <c r="I95" s="30" t="s">
        <v>10</v>
      </c>
      <c r="J95" s="27" t="s">
        <v>11</v>
      </c>
    </row>
    <row r="96" spans="1:10" ht="13.5" customHeight="1">
      <c r="A96" s="33" t="s">
        <v>113</v>
      </c>
      <c r="B96" s="27" t="s">
        <v>272</v>
      </c>
      <c r="C96" s="15" t="s">
        <v>300</v>
      </c>
      <c r="D96" s="31" t="s">
        <v>303</v>
      </c>
      <c r="E96" s="31" t="s">
        <v>304</v>
      </c>
      <c r="F96" s="27" t="s">
        <v>7</v>
      </c>
      <c r="G96" s="27" t="s">
        <v>8</v>
      </c>
      <c r="H96" s="28" t="s">
        <v>305</v>
      </c>
      <c r="I96" s="27" t="s">
        <v>42</v>
      </c>
      <c r="J96" s="27" t="s">
        <v>11</v>
      </c>
    </row>
    <row r="97" spans="1:10" ht="13.5" customHeight="1">
      <c r="A97" s="33" t="s">
        <v>118</v>
      </c>
      <c r="B97" s="27" t="s">
        <v>272</v>
      </c>
      <c r="C97" s="15" t="s">
        <v>306</v>
      </c>
      <c r="D97" s="27" t="s">
        <v>307</v>
      </c>
      <c r="E97" s="27" t="s">
        <v>308</v>
      </c>
      <c r="F97" s="31" t="s">
        <v>7</v>
      </c>
      <c r="G97" s="27" t="s">
        <v>8</v>
      </c>
      <c r="H97" s="32" t="s">
        <v>401</v>
      </c>
      <c r="I97" s="34" t="s">
        <v>42</v>
      </c>
      <c r="J97" s="27" t="s">
        <v>11</v>
      </c>
    </row>
    <row r="98" spans="1:10" ht="13.5" customHeight="1">
      <c r="A98" s="33" t="s">
        <v>382</v>
      </c>
      <c r="B98" s="27" t="s">
        <v>272</v>
      </c>
      <c r="C98" s="15" t="s">
        <v>306</v>
      </c>
      <c r="D98" s="29" t="s">
        <v>309</v>
      </c>
      <c r="E98" s="29" t="s">
        <v>310</v>
      </c>
      <c r="F98" s="27" t="s">
        <v>7</v>
      </c>
      <c r="G98" s="27" t="s">
        <v>8</v>
      </c>
      <c r="H98" s="28" t="s">
        <v>402</v>
      </c>
      <c r="I98" s="27" t="s">
        <v>63</v>
      </c>
      <c r="J98" s="27" t="s">
        <v>11</v>
      </c>
    </row>
    <row r="99" spans="1:10" ht="13.5" customHeight="1">
      <c r="A99" s="33" t="s">
        <v>383</v>
      </c>
      <c r="B99" s="27" t="s">
        <v>272</v>
      </c>
      <c r="C99" s="15" t="s">
        <v>311</v>
      </c>
      <c r="D99" s="30" t="s">
        <v>312</v>
      </c>
      <c r="E99" s="30" t="s">
        <v>313</v>
      </c>
      <c r="F99" s="30" t="s">
        <v>7</v>
      </c>
      <c r="G99" s="27" t="s">
        <v>8</v>
      </c>
      <c r="H99" s="29" t="s">
        <v>394</v>
      </c>
      <c r="I99" s="30" t="s">
        <v>63</v>
      </c>
      <c r="J99" s="27" t="s">
        <v>11</v>
      </c>
    </row>
    <row r="100" spans="1:10" ht="13.5" customHeight="1">
      <c r="A100" s="33" t="s">
        <v>384</v>
      </c>
      <c r="B100" s="27" t="s">
        <v>272</v>
      </c>
      <c r="C100" s="15" t="s">
        <v>311</v>
      </c>
      <c r="D100" s="27" t="s">
        <v>314</v>
      </c>
      <c r="E100" s="27" t="s">
        <v>315</v>
      </c>
      <c r="F100" s="30" t="s">
        <v>7</v>
      </c>
      <c r="G100" s="27" t="s">
        <v>8</v>
      </c>
      <c r="H100" s="29" t="s">
        <v>403</v>
      </c>
      <c r="I100" s="30" t="s">
        <v>42</v>
      </c>
      <c r="J100" s="27" t="s">
        <v>11</v>
      </c>
    </row>
    <row r="101" spans="1:10" ht="13.5" customHeight="1">
      <c r="A101" s="33" t="s">
        <v>121</v>
      </c>
      <c r="B101" s="27" t="s">
        <v>272</v>
      </c>
      <c r="C101" s="15" t="s">
        <v>311</v>
      </c>
      <c r="D101" s="29" t="s">
        <v>316</v>
      </c>
      <c r="E101" s="29" t="s">
        <v>317</v>
      </c>
      <c r="F101" s="27" t="s">
        <v>85</v>
      </c>
      <c r="G101" s="27" t="s">
        <v>8</v>
      </c>
      <c r="H101" s="28" t="s">
        <v>404</v>
      </c>
      <c r="I101" s="27" t="s">
        <v>63</v>
      </c>
      <c r="J101" s="27" t="s">
        <v>11</v>
      </c>
    </row>
    <row r="102" spans="1:10" ht="13.5" customHeight="1">
      <c r="A102" s="33" t="s">
        <v>385</v>
      </c>
      <c r="B102" s="27" t="s">
        <v>272</v>
      </c>
      <c r="C102" s="14" t="s">
        <v>318</v>
      </c>
      <c r="D102" s="27" t="s">
        <v>319</v>
      </c>
      <c r="E102" s="27" t="s">
        <v>320</v>
      </c>
      <c r="F102" s="30" t="s">
        <v>7</v>
      </c>
      <c r="G102" s="27" t="s">
        <v>8</v>
      </c>
      <c r="H102" s="29" t="s">
        <v>405</v>
      </c>
      <c r="I102" s="30" t="s">
        <v>10</v>
      </c>
      <c r="J102" s="27" t="s">
        <v>11</v>
      </c>
    </row>
    <row r="103" spans="1:10" ht="13.5" customHeight="1">
      <c r="A103" s="33" t="s">
        <v>386</v>
      </c>
      <c r="B103" s="27" t="s">
        <v>272</v>
      </c>
      <c r="C103" s="14" t="s">
        <v>318</v>
      </c>
      <c r="D103" s="27" t="s">
        <v>321</v>
      </c>
      <c r="E103" s="27" t="s">
        <v>322</v>
      </c>
      <c r="F103" s="27" t="s">
        <v>7</v>
      </c>
      <c r="G103" s="27" t="s">
        <v>8</v>
      </c>
      <c r="H103" s="28" t="s">
        <v>401</v>
      </c>
      <c r="I103" s="27" t="s">
        <v>10</v>
      </c>
      <c r="J103" s="27" t="s">
        <v>11</v>
      </c>
    </row>
    <row r="104" spans="1:10" ht="13.5" customHeight="1">
      <c r="A104" s="33" t="s">
        <v>387</v>
      </c>
      <c r="B104" s="27" t="s">
        <v>272</v>
      </c>
      <c r="C104" s="14" t="s">
        <v>318</v>
      </c>
      <c r="D104" s="27" t="s">
        <v>323</v>
      </c>
      <c r="E104" s="27" t="s">
        <v>324</v>
      </c>
      <c r="F104" s="27" t="s">
        <v>7</v>
      </c>
      <c r="G104" s="27" t="s">
        <v>8</v>
      </c>
      <c r="H104" s="28" t="s">
        <v>325</v>
      </c>
      <c r="I104" s="27" t="s">
        <v>63</v>
      </c>
      <c r="J104" s="27" t="s">
        <v>11</v>
      </c>
    </row>
    <row r="105" spans="1:10" ht="13.5" customHeight="1">
      <c r="A105" s="33" t="s">
        <v>388</v>
      </c>
      <c r="B105" s="27" t="s">
        <v>272</v>
      </c>
      <c r="C105" s="14" t="s">
        <v>318</v>
      </c>
      <c r="D105" s="30" t="s">
        <v>326</v>
      </c>
      <c r="E105" s="30" t="s">
        <v>327</v>
      </c>
      <c r="F105" s="27" t="s">
        <v>7</v>
      </c>
      <c r="G105" s="27" t="s">
        <v>8</v>
      </c>
      <c r="H105" s="28" t="s">
        <v>401</v>
      </c>
      <c r="I105" s="27" t="s">
        <v>63</v>
      </c>
      <c r="J105" s="27" t="s">
        <v>11</v>
      </c>
    </row>
  </sheetData>
  <mergeCells count="1">
    <mergeCell ref="A1:J1"/>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2"/>
  <sheetViews>
    <sheetView topLeftCell="A257" workbookViewId="0">
      <selection activeCell="J184" sqref="J184:J187"/>
    </sheetView>
  </sheetViews>
  <sheetFormatPr defaultRowHeight="13.5"/>
  <cols>
    <col min="2" max="2" width="11.375" bestFit="1" customWidth="1"/>
    <col min="3" max="3" width="32.875" customWidth="1"/>
    <col min="4" max="4" width="19.25" customWidth="1"/>
    <col min="8" max="8" width="29.25" customWidth="1"/>
    <col min="9" max="9" width="16.75" customWidth="1"/>
    <col min="10" max="10" width="19.875" customWidth="1"/>
  </cols>
  <sheetData>
    <row r="1" spans="1:10" ht="18.75">
      <c r="A1" s="38"/>
      <c r="B1" s="85" t="s">
        <v>413</v>
      </c>
      <c r="C1" s="85"/>
      <c r="D1" s="85"/>
      <c r="E1" s="85"/>
      <c r="F1" s="85"/>
      <c r="G1" s="85"/>
      <c r="H1" s="85"/>
      <c r="I1" s="85"/>
      <c r="J1" s="84"/>
    </row>
    <row r="2" spans="1:10">
      <c r="A2" s="39" t="s">
        <v>0</v>
      </c>
      <c r="B2" s="29" t="s">
        <v>1</v>
      </c>
      <c r="C2" s="29" t="s">
        <v>1180</v>
      </c>
      <c r="D2" s="29" t="s">
        <v>410</v>
      </c>
      <c r="E2" s="29" t="s">
        <v>2</v>
      </c>
      <c r="F2" s="29" t="s">
        <v>3</v>
      </c>
      <c r="G2" s="27" t="s">
        <v>8</v>
      </c>
      <c r="H2" s="29" t="s">
        <v>1181</v>
      </c>
      <c r="I2" s="29" t="s">
        <v>1182</v>
      </c>
      <c r="J2" s="29" t="s">
        <v>1183</v>
      </c>
    </row>
    <row r="3" spans="1:10" ht="13.5" customHeight="1">
      <c r="A3" s="40" t="s">
        <v>414</v>
      </c>
      <c r="B3" s="41" t="s">
        <v>5</v>
      </c>
      <c r="C3" s="42" t="s">
        <v>6</v>
      </c>
      <c r="D3" s="43" t="s">
        <v>415</v>
      </c>
      <c r="E3" s="44" t="s">
        <v>416</v>
      </c>
      <c r="F3" s="43" t="s">
        <v>7</v>
      </c>
      <c r="G3" s="44" t="s">
        <v>8</v>
      </c>
      <c r="H3" s="45" t="s">
        <v>80</v>
      </c>
      <c r="I3" s="41" t="s">
        <v>63</v>
      </c>
      <c r="J3" s="46" t="s">
        <v>417</v>
      </c>
    </row>
    <row r="4" spans="1:10" ht="13.5" customHeight="1">
      <c r="A4" s="40" t="s">
        <v>418</v>
      </c>
      <c r="B4" s="41" t="s">
        <v>5</v>
      </c>
      <c r="C4" s="42" t="s">
        <v>6</v>
      </c>
      <c r="D4" s="47" t="s">
        <v>419</v>
      </c>
      <c r="E4" s="44" t="s">
        <v>420</v>
      </c>
      <c r="F4" s="43" t="s">
        <v>85</v>
      </c>
      <c r="G4" s="44" t="s">
        <v>8</v>
      </c>
      <c r="H4" s="45" t="s">
        <v>24</v>
      </c>
      <c r="I4" s="41" t="s">
        <v>42</v>
      </c>
      <c r="J4" s="48" t="s">
        <v>417</v>
      </c>
    </row>
    <row r="5" spans="1:10" ht="13.5" customHeight="1">
      <c r="A5" s="40" t="s">
        <v>421</v>
      </c>
      <c r="B5" s="41" t="s">
        <v>5</v>
      </c>
      <c r="C5" s="42" t="s">
        <v>6</v>
      </c>
      <c r="D5" s="43" t="s">
        <v>422</v>
      </c>
      <c r="E5" s="44" t="s">
        <v>423</v>
      </c>
      <c r="F5" s="43" t="s">
        <v>7</v>
      </c>
      <c r="G5" s="44" t="s">
        <v>8</v>
      </c>
      <c r="H5" s="45" t="s">
        <v>106</v>
      </c>
      <c r="I5" s="41" t="s">
        <v>42</v>
      </c>
      <c r="J5" s="48" t="s">
        <v>417</v>
      </c>
    </row>
    <row r="6" spans="1:10" ht="13.5" customHeight="1">
      <c r="A6" s="40" t="s">
        <v>160</v>
      </c>
      <c r="B6" s="41" t="s">
        <v>5</v>
      </c>
      <c r="C6" s="42" t="s">
        <v>6</v>
      </c>
      <c r="D6" s="43" t="s">
        <v>424</v>
      </c>
      <c r="E6" s="44" t="s">
        <v>425</v>
      </c>
      <c r="F6" s="43" t="s">
        <v>7</v>
      </c>
      <c r="G6" s="44" t="s">
        <v>8</v>
      </c>
      <c r="H6" s="45" t="s">
        <v>29</v>
      </c>
      <c r="I6" s="41" t="s">
        <v>63</v>
      </c>
      <c r="J6" s="46" t="s">
        <v>417</v>
      </c>
    </row>
    <row r="7" spans="1:10" ht="13.5" customHeight="1">
      <c r="A7" s="40" t="s">
        <v>163</v>
      </c>
      <c r="B7" s="41" t="s">
        <v>5</v>
      </c>
      <c r="C7" s="42" t="s">
        <v>6</v>
      </c>
      <c r="D7" s="43" t="s">
        <v>426</v>
      </c>
      <c r="E7" s="44" t="s">
        <v>427</v>
      </c>
      <c r="F7" s="43" t="s">
        <v>7</v>
      </c>
      <c r="G7" s="44" t="s">
        <v>8</v>
      </c>
      <c r="H7" s="45" t="s">
        <v>9</v>
      </c>
      <c r="I7" s="41" t="s">
        <v>63</v>
      </c>
      <c r="J7" s="46" t="s">
        <v>417</v>
      </c>
    </row>
    <row r="8" spans="1:10" ht="13.5" customHeight="1">
      <c r="A8" s="40" t="s">
        <v>166</v>
      </c>
      <c r="B8" s="41" t="s">
        <v>5</v>
      </c>
      <c r="C8" s="42" t="s">
        <v>6</v>
      </c>
      <c r="D8" s="43" t="s">
        <v>428</v>
      </c>
      <c r="E8" s="44" t="s">
        <v>429</v>
      </c>
      <c r="F8" s="43" t="s">
        <v>7</v>
      </c>
      <c r="G8" s="44" t="s">
        <v>8</v>
      </c>
      <c r="H8" s="45" t="s">
        <v>24</v>
      </c>
      <c r="I8" s="41" t="s">
        <v>42</v>
      </c>
      <c r="J8" s="46" t="s">
        <v>417</v>
      </c>
    </row>
    <row r="9" spans="1:10" ht="13.5" customHeight="1">
      <c r="A9" s="40" t="s">
        <v>4</v>
      </c>
      <c r="B9" s="41" t="s">
        <v>5</v>
      </c>
      <c r="C9" s="42" t="s">
        <v>21</v>
      </c>
      <c r="D9" s="43" t="s">
        <v>430</v>
      </c>
      <c r="E9" s="44" t="s">
        <v>431</v>
      </c>
      <c r="F9" s="43" t="s">
        <v>7</v>
      </c>
      <c r="G9" s="44" t="s">
        <v>8</v>
      </c>
      <c r="H9" s="45" t="s">
        <v>80</v>
      </c>
      <c r="I9" s="41" t="s">
        <v>63</v>
      </c>
      <c r="J9" s="48" t="s">
        <v>417</v>
      </c>
    </row>
    <row r="10" spans="1:10" ht="13.5" customHeight="1">
      <c r="A10" s="40" t="s">
        <v>12</v>
      </c>
      <c r="B10" s="41" t="s">
        <v>5</v>
      </c>
      <c r="C10" s="42" t="s">
        <v>21</v>
      </c>
      <c r="D10" s="43" t="s">
        <v>432</v>
      </c>
      <c r="E10" s="44" t="s">
        <v>433</v>
      </c>
      <c r="F10" s="43" t="s">
        <v>7</v>
      </c>
      <c r="G10" s="44" t="s">
        <v>8</v>
      </c>
      <c r="H10" s="45" t="s">
        <v>24</v>
      </c>
      <c r="I10" s="41" t="s">
        <v>42</v>
      </c>
      <c r="J10" s="48" t="s">
        <v>417</v>
      </c>
    </row>
    <row r="11" spans="1:10" ht="13.5" customHeight="1">
      <c r="A11" s="40" t="s">
        <v>16</v>
      </c>
      <c r="B11" s="41" t="s">
        <v>5</v>
      </c>
      <c r="C11" s="42" t="s">
        <v>21</v>
      </c>
      <c r="D11" s="43" t="s">
        <v>434</v>
      </c>
      <c r="E11" s="44" t="s">
        <v>435</v>
      </c>
      <c r="F11" s="43" t="s">
        <v>7</v>
      </c>
      <c r="G11" s="44" t="s">
        <v>8</v>
      </c>
      <c r="H11" s="45" t="s">
        <v>41</v>
      </c>
      <c r="I11" s="41" t="s">
        <v>42</v>
      </c>
      <c r="J11" s="46" t="s">
        <v>417</v>
      </c>
    </row>
    <row r="12" spans="1:10" ht="13.5" customHeight="1">
      <c r="A12" s="40" t="s">
        <v>178</v>
      </c>
      <c r="B12" s="41" t="s">
        <v>5</v>
      </c>
      <c r="C12" s="49" t="s">
        <v>26</v>
      </c>
      <c r="D12" s="41" t="s">
        <v>436</v>
      </c>
      <c r="E12" s="41" t="s">
        <v>437</v>
      </c>
      <c r="F12" s="41" t="s">
        <v>7</v>
      </c>
      <c r="G12" s="41" t="s">
        <v>8</v>
      </c>
      <c r="H12" s="49" t="s">
        <v>29</v>
      </c>
      <c r="I12" s="41" t="s">
        <v>10</v>
      </c>
      <c r="J12" s="46" t="s">
        <v>417</v>
      </c>
    </row>
    <row r="13" spans="1:10" ht="13.5" customHeight="1">
      <c r="A13" s="40" t="s">
        <v>182</v>
      </c>
      <c r="B13" s="41" t="s">
        <v>5</v>
      </c>
      <c r="C13" s="45" t="s">
        <v>26</v>
      </c>
      <c r="D13" s="44" t="s">
        <v>438</v>
      </c>
      <c r="E13" s="44" t="s">
        <v>439</v>
      </c>
      <c r="F13" s="44" t="s">
        <v>7</v>
      </c>
      <c r="G13" s="44" t="s">
        <v>8</v>
      </c>
      <c r="H13" s="45" t="s">
        <v>50</v>
      </c>
      <c r="I13" s="44" t="s">
        <v>63</v>
      </c>
      <c r="J13" s="46" t="s">
        <v>417</v>
      </c>
    </row>
    <row r="14" spans="1:10" ht="13.5" customHeight="1">
      <c r="A14" s="40" t="s">
        <v>185</v>
      </c>
      <c r="B14" s="41" t="s">
        <v>5</v>
      </c>
      <c r="C14" s="45" t="s">
        <v>26</v>
      </c>
      <c r="D14" s="45" t="s">
        <v>440</v>
      </c>
      <c r="E14" s="45" t="s">
        <v>441</v>
      </c>
      <c r="F14" s="44" t="s">
        <v>7</v>
      </c>
      <c r="G14" s="44" t="s">
        <v>8</v>
      </c>
      <c r="H14" s="45" t="s">
        <v>29</v>
      </c>
      <c r="I14" s="44" t="s">
        <v>63</v>
      </c>
      <c r="J14" s="48" t="s">
        <v>417</v>
      </c>
    </row>
    <row r="15" spans="1:10" ht="13.5" customHeight="1">
      <c r="A15" s="40" t="s">
        <v>20</v>
      </c>
      <c r="B15" s="41" t="s">
        <v>5</v>
      </c>
      <c r="C15" s="49" t="s">
        <v>26</v>
      </c>
      <c r="D15" s="41" t="s">
        <v>442</v>
      </c>
      <c r="E15" s="41" t="s">
        <v>443</v>
      </c>
      <c r="F15" s="41" t="s">
        <v>7</v>
      </c>
      <c r="G15" s="41" t="s">
        <v>8</v>
      </c>
      <c r="H15" s="49" t="s">
        <v>29</v>
      </c>
      <c r="I15" s="41" t="s">
        <v>10</v>
      </c>
      <c r="J15" s="48" t="s">
        <v>417</v>
      </c>
    </row>
    <row r="16" spans="1:10" ht="13.5" customHeight="1">
      <c r="A16" s="40" t="s">
        <v>192</v>
      </c>
      <c r="B16" s="41" t="s">
        <v>5</v>
      </c>
      <c r="C16" s="49" t="s">
        <v>26</v>
      </c>
      <c r="D16" s="41" t="s">
        <v>444</v>
      </c>
      <c r="E16" s="41" t="s">
        <v>445</v>
      </c>
      <c r="F16" s="41" t="s">
        <v>7</v>
      </c>
      <c r="G16" s="41" t="s">
        <v>8</v>
      </c>
      <c r="H16" s="49" t="s">
        <v>106</v>
      </c>
      <c r="I16" s="41" t="s">
        <v>63</v>
      </c>
      <c r="J16" s="46" t="s">
        <v>417</v>
      </c>
    </row>
    <row r="17" spans="1:10" ht="13.5" customHeight="1">
      <c r="A17" s="40" t="s">
        <v>195</v>
      </c>
      <c r="B17" s="41" t="s">
        <v>5</v>
      </c>
      <c r="C17" s="42" t="s">
        <v>38</v>
      </c>
      <c r="D17" s="43" t="s">
        <v>446</v>
      </c>
      <c r="E17" s="44" t="s">
        <v>447</v>
      </c>
      <c r="F17" s="43" t="s">
        <v>85</v>
      </c>
      <c r="G17" s="44" t="s">
        <v>8</v>
      </c>
      <c r="H17" s="45" t="s">
        <v>24</v>
      </c>
      <c r="I17" s="41" t="s">
        <v>42</v>
      </c>
      <c r="J17" s="46" t="s">
        <v>417</v>
      </c>
    </row>
    <row r="18" spans="1:10" ht="13.5" customHeight="1">
      <c r="A18" s="40" t="s">
        <v>198</v>
      </c>
      <c r="B18" s="41" t="s">
        <v>5</v>
      </c>
      <c r="C18" s="42" t="s">
        <v>38</v>
      </c>
      <c r="D18" s="43" t="s">
        <v>448</v>
      </c>
      <c r="E18" s="44" t="s">
        <v>449</v>
      </c>
      <c r="F18" s="43" t="s">
        <v>7</v>
      </c>
      <c r="G18" s="44" t="s">
        <v>8</v>
      </c>
      <c r="H18" s="45" t="s">
        <v>50</v>
      </c>
      <c r="I18" s="41" t="s">
        <v>63</v>
      </c>
      <c r="J18" s="46" t="s">
        <v>417</v>
      </c>
    </row>
    <row r="19" spans="1:10" ht="13.5" customHeight="1">
      <c r="A19" s="40" t="s">
        <v>202</v>
      </c>
      <c r="B19" s="41" t="s">
        <v>5</v>
      </c>
      <c r="C19" s="49" t="s">
        <v>47</v>
      </c>
      <c r="D19" s="41" t="s">
        <v>450</v>
      </c>
      <c r="E19" s="41" t="s">
        <v>451</v>
      </c>
      <c r="F19" s="41" t="s">
        <v>85</v>
      </c>
      <c r="G19" s="41" t="s">
        <v>8</v>
      </c>
      <c r="H19" s="49" t="s">
        <v>452</v>
      </c>
      <c r="I19" s="41" t="s">
        <v>42</v>
      </c>
      <c r="J19" s="48" t="s">
        <v>417</v>
      </c>
    </row>
    <row r="20" spans="1:10" ht="13.5" customHeight="1">
      <c r="A20" s="40" t="s">
        <v>205</v>
      </c>
      <c r="B20" s="41" t="s">
        <v>5</v>
      </c>
      <c r="C20" s="42" t="s">
        <v>56</v>
      </c>
      <c r="D20" s="43" t="s">
        <v>453</v>
      </c>
      <c r="E20" s="44" t="s">
        <v>454</v>
      </c>
      <c r="F20" s="43" t="s">
        <v>7</v>
      </c>
      <c r="G20" s="44" t="s">
        <v>8</v>
      </c>
      <c r="H20" s="45" t="s">
        <v>24</v>
      </c>
      <c r="I20" s="41" t="s">
        <v>10</v>
      </c>
      <c r="J20" s="48" t="s">
        <v>417</v>
      </c>
    </row>
    <row r="21" spans="1:10" ht="13.5" customHeight="1">
      <c r="A21" s="40" t="s">
        <v>25</v>
      </c>
      <c r="B21" s="41" t="s">
        <v>5</v>
      </c>
      <c r="C21" s="42" t="s">
        <v>56</v>
      </c>
      <c r="D21" s="43" t="s">
        <v>455</v>
      </c>
      <c r="E21" s="44" t="s">
        <v>456</v>
      </c>
      <c r="F21" s="43" t="s">
        <v>7</v>
      </c>
      <c r="G21" s="44" t="s">
        <v>8</v>
      </c>
      <c r="H21" s="45" t="s">
        <v>24</v>
      </c>
      <c r="I21" s="41" t="s">
        <v>10</v>
      </c>
      <c r="J21" s="46" t="s">
        <v>417</v>
      </c>
    </row>
    <row r="22" spans="1:10" ht="13.5" customHeight="1">
      <c r="A22" s="40" t="s">
        <v>30</v>
      </c>
      <c r="B22" s="41" t="s">
        <v>5</v>
      </c>
      <c r="C22" s="42" t="s">
        <v>56</v>
      </c>
      <c r="D22" s="43" t="s">
        <v>457</v>
      </c>
      <c r="E22" s="44" t="s">
        <v>458</v>
      </c>
      <c r="F22" s="43" t="s">
        <v>7</v>
      </c>
      <c r="G22" s="44" t="s">
        <v>8</v>
      </c>
      <c r="H22" s="45" t="s">
        <v>24</v>
      </c>
      <c r="I22" s="41" t="s">
        <v>42</v>
      </c>
      <c r="J22" s="46" t="s">
        <v>417</v>
      </c>
    </row>
    <row r="23" spans="1:10" ht="13.5" customHeight="1">
      <c r="A23" s="40" t="s">
        <v>33</v>
      </c>
      <c r="B23" s="41" t="s">
        <v>5</v>
      </c>
      <c r="C23" s="42" t="s">
        <v>56</v>
      </c>
      <c r="D23" s="43" t="s">
        <v>459</v>
      </c>
      <c r="E23" s="44" t="s">
        <v>460</v>
      </c>
      <c r="F23" s="43" t="s">
        <v>7</v>
      </c>
      <c r="G23" s="44" t="s">
        <v>8</v>
      </c>
      <c r="H23" s="45" t="s">
        <v>24</v>
      </c>
      <c r="I23" s="41" t="s">
        <v>42</v>
      </c>
      <c r="J23" s="46" t="s">
        <v>417</v>
      </c>
    </row>
    <row r="24" spans="1:10" ht="13.5" customHeight="1">
      <c r="A24" s="40" t="s">
        <v>216</v>
      </c>
      <c r="B24" s="41" t="s">
        <v>5</v>
      </c>
      <c r="C24" s="42" t="s">
        <v>56</v>
      </c>
      <c r="D24" s="43" t="s">
        <v>461</v>
      </c>
      <c r="E24" s="44" t="s">
        <v>462</v>
      </c>
      <c r="F24" s="43" t="s">
        <v>7</v>
      </c>
      <c r="G24" s="44" t="s">
        <v>8</v>
      </c>
      <c r="H24" s="45" t="s">
        <v>41</v>
      </c>
      <c r="I24" s="41" t="s">
        <v>42</v>
      </c>
      <c r="J24" s="48" t="s">
        <v>417</v>
      </c>
    </row>
    <row r="25" spans="1:10" ht="13.5" customHeight="1">
      <c r="A25" s="40" t="s">
        <v>331</v>
      </c>
      <c r="B25" s="41" t="s">
        <v>5</v>
      </c>
      <c r="C25" s="42" t="s">
        <v>56</v>
      </c>
      <c r="D25" s="43" t="s">
        <v>463</v>
      </c>
      <c r="E25" s="44" t="s">
        <v>464</v>
      </c>
      <c r="F25" s="43" t="s">
        <v>7</v>
      </c>
      <c r="G25" s="44" t="s">
        <v>8</v>
      </c>
      <c r="H25" s="45" t="s">
        <v>80</v>
      </c>
      <c r="I25" s="41" t="s">
        <v>42</v>
      </c>
      <c r="J25" s="48" t="s">
        <v>417</v>
      </c>
    </row>
    <row r="26" spans="1:10" ht="13.5" customHeight="1">
      <c r="A26" s="40" t="s">
        <v>37</v>
      </c>
      <c r="B26" s="41" t="s">
        <v>5</v>
      </c>
      <c r="C26" s="42" t="s">
        <v>56</v>
      </c>
      <c r="D26" s="43" t="s">
        <v>465</v>
      </c>
      <c r="E26" s="44" t="s">
        <v>466</v>
      </c>
      <c r="F26" s="43" t="s">
        <v>7</v>
      </c>
      <c r="G26" s="44" t="s">
        <v>8</v>
      </c>
      <c r="H26" s="45" t="s">
        <v>15</v>
      </c>
      <c r="I26" s="41" t="s">
        <v>42</v>
      </c>
      <c r="J26" s="46" t="s">
        <v>417</v>
      </c>
    </row>
    <row r="27" spans="1:10" ht="13.5" customHeight="1">
      <c r="A27" s="40" t="s">
        <v>43</v>
      </c>
      <c r="B27" s="41" t="s">
        <v>5</v>
      </c>
      <c r="C27" s="42" t="s">
        <v>56</v>
      </c>
      <c r="D27" s="43" t="s">
        <v>467</v>
      </c>
      <c r="E27" s="44" t="s">
        <v>468</v>
      </c>
      <c r="F27" s="43" t="s">
        <v>7</v>
      </c>
      <c r="G27" s="44" t="s">
        <v>8</v>
      </c>
      <c r="H27" s="45" t="s">
        <v>24</v>
      </c>
      <c r="I27" s="41" t="s">
        <v>42</v>
      </c>
      <c r="J27" s="46" t="s">
        <v>417</v>
      </c>
    </row>
    <row r="28" spans="1:10" ht="13.5" customHeight="1">
      <c r="A28" s="40" t="s">
        <v>332</v>
      </c>
      <c r="B28" s="41" t="s">
        <v>5</v>
      </c>
      <c r="C28" s="42" t="s">
        <v>56</v>
      </c>
      <c r="D28" s="43" t="s">
        <v>469</v>
      </c>
      <c r="E28" s="44" t="s">
        <v>470</v>
      </c>
      <c r="F28" s="43" t="s">
        <v>7</v>
      </c>
      <c r="G28" s="44" t="s">
        <v>8</v>
      </c>
      <c r="H28" s="45" t="s">
        <v>29</v>
      </c>
      <c r="I28" s="41" t="s">
        <v>63</v>
      </c>
      <c r="J28" s="46" t="s">
        <v>417</v>
      </c>
    </row>
    <row r="29" spans="1:10" ht="13.5" customHeight="1">
      <c r="A29" s="40" t="s">
        <v>46</v>
      </c>
      <c r="B29" s="41" t="s">
        <v>5</v>
      </c>
      <c r="C29" s="42" t="s">
        <v>56</v>
      </c>
      <c r="D29" s="43" t="s">
        <v>471</v>
      </c>
      <c r="E29" s="44" t="s">
        <v>472</v>
      </c>
      <c r="F29" s="43" t="s">
        <v>7</v>
      </c>
      <c r="G29" s="44" t="s">
        <v>8</v>
      </c>
      <c r="H29" s="45" t="s">
        <v>80</v>
      </c>
      <c r="I29" s="41" t="s">
        <v>10</v>
      </c>
      <c r="J29" s="48" t="s">
        <v>417</v>
      </c>
    </row>
    <row r="30" spans="1:10" ht="13.5" customHeight="1">
      <c r="A30" s="40" t="s">
        <v>51</v>
      </c>
      <c r="B30" s="41" t="s">
        <v>5</v>
      </c>
      <c r="C30" s="42" t="s">
        <v>56</v>
      </c>
      <c r="D30" s="43" t="s">
        <v>473</v>
      </c>
      <c r="E30" s="44" t="s">
        <v>474</v>
      </c>
      <c r="F30" s="43" t="s">
        <v>7</v>
      </c>
      <c r="G30" s="44" t="s">
        <v>8</v>
      </c>
      <c r="H30" s="45" t="s">
        <v>15</v>
      </c>
      <c r="I30" s="41" t="s">
        <v>42</v>
      </c>
      <c r="J30" s="48" t="s">
        <v>417</v>
      </c>
    </row>
    <row r="31" spans="1:10" ht="13.5" customHeight="1">
      <c r="A31" s="40" t="s">
        <v>333</v>
      </c>
      <c r="B31" s="41" t="s">
        <v>5</v>
      </c>
      <c r="C31" s="42" t="s">
        <v>71</v>
      </c>
      <c r="D31" s="43" t="s">
        <v>475</v>
      </c>
      <c r="E31" s="44" t="s">
        <v>476</v>
      </c>
      <c r="F31" s="43" t="s">
        <v>7</v>
      </c>
      <c r="G31" s="44" t="s">
        <v>8</v>
      </c>
      <c r="H31" s="45" t="s">
        <v>80</v>
      </c>
      <c r="I31" s="41" t="s">
        <v>42</v>
      </c>
      <c r="J31" s="46" t="s">
        <v>417</v>
      </c>
    </row>
    <row r="32" spans="1:10" ht="13.5" customHeight="1">
      <c r="A32" s="40" t="s">
        <v>334</v>
      </c>
      <c r="B32" s="41" t="s">
        <v>5</v>
      </c>
      <c r="C32" s="42" t="s">
        <v>71</v>
      </c>
      <c r="D32" s="43" t="s">
        <v>477</v>
      </c>
      <c r="E32" s="44" t="s">
        <v>478</v>
      </c>
      <c r="F32" s="43" t="s">
        <v>7</v>
      </c>
      <c r="G32" s="44" t="s">
        <v>8</v>
      </c>
      <c r="H32" s="45" t="s">
        <v>29</v>
      </c>
      <c r="I32" s="41" t="s">
        <v>189</v>
      </c>
      <c r="J32" s="46" t="s">
        <v>417</v>
      </c>
    </row>
    <row r="33" spans="1:10" ht="13.5" customHeight="1">
      <c r="A33" s="40" t="s">
        <v>335</v>
      </c>
      <c r="B33" s="41" t="s">
        <v>5</v>
      </c>
      <c r="C33" s="42" t="s">
        <v>71</v>
      </c>
      <c r="D33" s="43" t="s">
        <v>479</v>
      </c>
      <c r="E33" s="44" t="s">
        <v>480</v>
      </c>
      <c r="F33" s="43" t="s">
        <v>7</v>
      </c>
      <c r="G33" s="44" t="s">
        <v>8</v>
      </c>
      <c r="H33" s="45" t="s">
        <v>54</v>
      </c>
      <c r="I33" s="41" t="s">
        <v>10</v>
      </c>
      <c r="J33" s="46" t="s">
        <v>417</v>
      </c>
    </row>
    <row r="34" spans="1:10" ht="13.5" customHeight="1">
      <c r="A34" s="40" t="s">
        <v>336</v>
      </c>
      <c r="B34" s="41" t="s">
        <v>5</v>
      </c>
      <c r="C34" s="42" t="s">
        <v>71</v>
      </c>
      <c r="D34" s="43" t="s">
        <v>481</v>
      </c>
      <c r="E34" s="44" t="s">
        <v>482</v>
      </c>
      <c r="F34" s="43" t="s">
        <v>7</v>
      </c>
      <c r="G34" s="44" t="s">
        <v>8</v>
      </c>
      <c r="H34" s="45" t="s">
        <v>54</v>
      </c>
      <c r="I34" s="41" t="s">
        <v>42</v>
      </c>
      <c r="J34" s="48" t="s">
        <v>417</v>
      </c>
    </row>
    <row r="35" spans="1:10" ht="13.5" customHeight="1">
      <c r="A35" s="40" t="s">
        <v>337</v>
      </c>
      <c r="B35" s="41" t="s">
        <v>5</v>
      </c>
      <c r="C35" s="42" t="s">
        <v>71</v>
      </c>
      <c r="D35" s="43" t="s">
        <v>483</v>
      </c>
      <c r="E35" s="44" t="s">
        <v>484</v>
      </c>
      <c r="F35" s="43" t="s">
        <v>7</v>
      </c>
      <c r="G35" s="44" t="s">
        <v>8</v>
      </c>
      <c r="H35" s="45" t="s">
        <v>80</v>
      </c>
      <c r="I35" s="41" t="s">
        <v>10</v>
      </c>
      <c r="J35" s="48" t="s">
        <v>417</v>
      </c>
    </row>
    <row r="36" spans="1:10" ht="13.5" customHeight="1">
      <c r="A36" s="40" t="s">
        <v>338</v>
      </c>
      <c r="B36" s="41" t="s">
        <v>5</v>
      </c>
      <c r="C36" s="42" t="s">
        <v>71</v>
      </c>
      <c r="D36" s="43" t="s">
        <v>485</v>
      </c>
      <c r="E36" s="44" t="s">
        <v>486</v>
      </c>
      <c r="F36" s="43" t="s">
        <v>7</v>
      </c>
      <c r="G36" s="44" t="s">
        <v>8</v>
      </c>
      <c r="H36" s="45" t="s">
        <v>487</v>
      </c>
      <c r="I36" s="41" t="s">
        <v>10</v>
      </c>
      <c r="J36" s="46" t="s">
        <v>417</v>
      </c>
    </row>
    <row r="37" spans="1:10" ht="13.5" customHeight="1">
      <c r="A37" s="40" t="s">
        <v>339</v>
      </c>
      <c r="B37" s="41" t="s">
        <v>5</v>
      </c>
      <c r="C37" s="42" t="s">
        <v>71</v>
      </c>
      <c r="D37" s="43" t="s">
        <v>488</v>
      </c>
      <c r="E37" s="44" t="s">
        <v>489</v>
      </c>
      <c r="F37" s="43" t="s">
        <v>7</v>
      </c>
      <c r="G37" s="44" t="s">
        <v>8</v>
      </c>
      <c r="H37" s="45" t="s">
        <v>490</v>
      </c>
      <c r="I37" s="41" t="s">
        <v>42</v>
      </c>
      <c r="J37" s="46" t="s">
        <v>417</v>
      </c>
    </row>
    <row r="38" spans="1:10" ht="13.5" customHeight="1">
      <c r="A38" s="40" t="s">
        <v>340</v>
      </c>
      <c r="B38" s="41" t="s">
        <v>5</v>
      </c>
      <c r="C38" s="42" t="s">
        <v>71</v>
      </c>
      <c r="D38" s="43" t="s">
        <v>491</v>
      </c>
      <c r="E38" s="50" t="s">
        <v>492</v>
      </c>
      <c r="F38" s="43" t="s">
        <v>7</v>
      </c>
      <c r="G38" s="44" t="s">
        <v>8</v>
      </c>
      <c r="H38" s="45" t="s">
        <v>106</v>
      </c>
      <c r="I38" s="41" t="s">
        <v>63</v>
      </c>
      <c r="J38" s="46" t="s">
        <v>417</v>
      </c>
    </row>
    <row r="39" spans="1:10" ht="13.5" customHeight="1">
      <c r="A39" s="40" t="s">
        <v>341</v>
      </c>
      <c r="B39" s="41" t="s">
        <v>5</v>
      </c>
      <c r="C39" s="42" t="s">
        <v>82</v>
      </c>
      <c r="D39" s="43" t="s">
        <v>493</v>
      </c>
      <c r="E39" s="44" t="s">
        <v>494</v>
      </c>
      <c r="F39" s="43" t="s">
        <v>7</v>
      </c>
      <c r="G39" s="44" t="s">
        <v>8</v>
      </c>
      <c r="H39" s="45" t="s">
        <v>24</v>
      </c>
      <c r="I39" s="41" t="s">
        <v>63</v>
      </c>
      <c r="J39" s="48" t="s">
        <v>417</v>
      </c>
    </row>
    <row r="40" spans="1:10" ht="13.5" customHeight="1">
      <c r="A40" s="40" t="s">
        <v>342</v>
      </c>
      <c r="B40" s="41" t="s">
        <v>5</v>
      </c>
      <c r="C40" s="42" t="s">
        <v>82</v>
      </c>
      <c r="D40" s="43" t="s">
        <v>495</v>
      </c>
      <c r="E40" s="44" t="s">
        <v>496</v>
      </c>
      <c r="F40" s="43" t="s">
        <v>7</v>
      </c>
      <c r="G40" s="44" t="s">
        <v>8</v>
      </c>
      <c r="H40" s="45" t="s">
        <v>36</v>
      </c>
      <c r="I40" s="41" t="s">
        <v>63</v>
      </c>
      <c r="J40" s="48" t="s">
        <v>417</v>
      </c>
    </row>
    <row r="41" spans="1:10" ht="13.5" customHeight="1">
      <c r="A41" s="40" t="s">
        <v>343</v>
      </c>
      <c r="B41" s="41" t="s">
        <v>5</v>
      </c>
      <c r="C41" s="42" t="s">
        <v>82</v>
      </c>
      <c r="D41" s="43" t="s">
        <v>497</v>
      </c>
      <c r="E41" s="44" t="s">
        <v>498</v>
      </c>
      <c r="F41" s="43" t="s">
        <v>7</v>
      </c>
      <c r="G41" s="44" t="s">
        <v>8</v>
      </c>
      <c r="H41" s="45" t="s">
        <v>50</v>
      </c>
      <c r="I41" s="41" t="s">
        <v>63</v>
      </c>
      <c r="J41" s="46" t="s">
        <v>417</v>
      </c>
    </row>
    <row r="42" spans="1:10" ht="13.5" customHeight="1">
      <c r="A42" s="40" t="s">
        <v>55</v>
      </c>
      <c r="B42" s="41" t="s">
        <v>5</v>
      </c>
      <c r="C42" s="42" t="s">
        <v>82</v>
      </c>
      <c r="D42" s="51" t="s">
        <v>499</v>
      </c>
      <c r="E42" s="52" t="s">
        <v>500</v>
      </c>
      <c r="F42" s="43" t="s">
        <v>7</v>
      </c>
      <c r="G42" s="44" t="s">
        <v>8</v>
      </c>
      <c r="H42" s="45" t="s">
        <v>24</v>
      </c>
      <c r="I42" s="45" t="s">
        <v>63</v>
      </c>
      <c r="J42" s="46" t="s">
        <v>417</v>
      </c>
    </row>
    <row r="43" spans="1:10" ht="13.5" customHeight="1">
      <c r="A43" s="40" t="s">
        <v>59</v>
      </c>
      <c r="B43" s="41" t="s">
        <v>5</v>
      </c>
      <c r="C43" s="42" t="s">
        <v>82</v>
      </c>
      <c r="D43" s="51" t="s">
        <v>501</v>
      </c>
      <c r="E43" s="52" t="s">
        <v>502</v>
      </c>
      <c r="F43" s="43" t="s">
        <v>7</v>
      </c>
      <c r="G43" s="44" t="s">
        <v>8</v>
      </c>
      <c r="H43" s="45" t="s">
        <v>41</v>
      </c>
      <c r="I43" s="45" t="s">
        <v>42</v>
      </c>
      <c r="J43" s="46" t="s">
        <v>417</v>
      </c>
    </row>
    <row r="44" spans="1:10" ht="13.5" customHeight="1">
      <c r="A44" s="40" t="s">
        <v>64</v>
      </c>
      <c r="B44" s="41" t="s">
        <v>5</v>
      </c>
      <c r="C44" s="42" t="s">
        <v>87</v>
      </c>
      <c r="D44" s="43" t="s">
        <v>503</v>
      </c>
      <c r="E44" s="44" t="s">
        <v>504</v>
      </c>
      <c r="F44" s="43" t="s">
        <v>7</v>
      </c>
      <c r="G44" s="44" t="s">
        <v>8</v>
      </c>
      <c r="H44" s="45" t="s">
        <v>15</v>
      </c>
      <c r="I44" s="41" t="s">
        <v>42</v>
      </c>
      <c r="J44" s="48" t="s">
        <v>417</v>
      </c>
    </row>
    <row r="45" spans="1:10" ht="13.5" customHeight="1">
      <c r="A45" s="40" t="s">
        <v>67</v>
      </c>
      <c r="B45" s="41" t="s">
        <v>5</v>
      </c>
      <c r="C45" s="42" t="s">
        <v>87</v>
      </c>
      <c r="D45" s="43" t="s">
        <v>505</v>
      </c>
      <c r="E45" s="44" t="s">
        <v>506</v>
      </c>
      <c r="F45" s="43" t="s">
        <v>7</v>
      </c>
      <c r="G45" s="44" t="s">
        <v>8</v>
      </c>
      <c r="H45" s="45" t="s">
        <v>80</v>
      </c>
      <c r="I45" s="41" t="s">
        <v>63</v>
      </c>
      <c r="J45" s="48" t="s">
        <v>417</v>
      </c>
    </row>
    <row r="46" spans="1:10" ht="13.5" customHeight="1">
      <c r="A46" s="40" t="s">
        <v>344</v>
      </c>
      <c r="B46" s="41" t="s">
        <v>5</v>
      </c>
      <c r="C46" s="42" t="s">
        <v>87</v>
      </c>
      <c r="D46" s="43" t="s">
        <v>507</v>
      </c>
      <c r="E46" s="44" t="s">
        <v>508</v>
      </c>
      <c r="F46" s="43" t="s">
        <v>7</v>
      </c>
      <c r="G46" s="44" t="s">
        <v>8</v>
      </c>
      <c r="H46" s="45" t="s">
        <v>36</v>
      </c>
      <c r="I46" s="41" t="s">
        <v>63</v>
      </c>
      <c r="J46" s="46" t="s">
        <v>417</v>
      </c>
    </row>
    <row r="47" spans="1:10" ht="13.5" customHeight="1">
      <c r="A47" s="40" t="s">
        <v>345</v>
      </c>
      <c r="B47" s="41" t="s">
        <v>5</v>
      </c>
      <c r="C47" s="42" t="s">
        <v>87</v>
      </c>
      <c r="D47" s="43" t="s">
        <v>509</v>
      </c>
      <c r="E47" s="44" t="s">
        <v>510</v>
      </c>
      <c r="F47" s="43" t="s">
        <v>7</v>
      </c>
      <c r="G47" s="44" t="s">
        <v>8</v>
      </c>
      <c r="H47" s="45" t="s">
        <v>24</v>
      </c>
      <c r="I47" s="41" t="s">
        <v>63</v>
      </c>
      <c r="J47" s="46" t="s">
        <v>417</v>
      </c>
    </row>
    <row r="48" spans="1:10" ht="13.5" customHeight="1">
      <c r="A48" s="40" t="s">
        <v>346</v>
      </c>
      <c r="B48" s="41" t="s">
        <v>5</v>
      </c>
      <c r="C48" s="42" t="s">
        <v>87</v>
      </c>
      <c r="D48" s="43" t="s">
        <v>511</v>
      </c>
      <c r="E48" s="44" t="s">
        <v>512</v>
      </c>
      <c r="F48" s="43" t="s">
        <v>7</v>
      </c>
      <c r="G48" s="44" t="s">
        <v>8</v>
      </c>
      <c r="H48" s="45" t="s">
        <v>36</v>
      </c>
      <c r="I48" s="41" t="s">
        <v>42</v>
      </c>
      <c r="J48" s="46" t="s">
        <v>417</v>
      </c>
    </row>
    <row r="49" spans="1:10" ht="13.5" customHeight="1">
      <c r="A49" s="40" t="s">
        <v>347</v>
      </c>
      <c r="B49" s="41" t="s">
        <v>5</v>
      </c>
      <c r="C49" s="42" t="s">
        <v>87</v>
      </c>
      <c r="D49" s="43" t="s">
        <v>513</v>
      </c>
      <c r="E49" s="44" t="s">
        <v>514</v>
      </c>
      <c r="F49" s="43" t="s">
        <v>7</v>
      </c>
      <c r="G49" s="44" t="s">
        <v>8</v>
      </c>
      <c r="H49" s="45" t="s">
        <v>29</v>
      </c>
      <c r="I49" s="41" t="s">
        <v>42</v>
      </c>
      <c r="J49" s="48" t="s">
        <v>417</v>
      </c>
    </row>
    <row r="50" spans="1:10" ht="13.5" customHeight="1">
      <c r="A50" s="40" t="s">
        <v>348</v>
      </c>
      <c r="B50" s="41" t="s">
        <v>5</v>
      </c>
      <c r="C50" s="42" t="s">
        <v>87</v>
      </c>
      <c r="D50" s="43" t="s">
        <v>515</v>
      </c>
      <c r="E50" s="44" t="s">
        <v>516</v>
      </c>
      <c r="F50" s="43" t="s">
        <v>7</v>
      </c>
      <c r="G50" s="44" t="s">
        <v>8</v>
      </c>
      <c r="H50" s="45" t="s">
        <v>36</v>
      </c>
      <c r="I50" s="41" t="s">
        <v>42</v>
      </c>
      <c r="J50" s="48" t="s">
        <v>417</v>
      </c>
    </row>
    <row r="51" spans="1:10" ht="13.5" customHeight="1">
      <c r="A51" s="40" t="s">
        <v>349</v>
      </c>
      <c r="B51" s="41" t="s">
        <v>5</v>
      </c>
      <c r="C51" s="42" t="s">
        <v>87</v>
      </c>
      <c r="D51" s="43" t="s">
        <v>517</v>
      </c>
      <c r="E51" s="44" t="s">
        <v>518</v>
      </c>
      <c r="F51" s="43" t="s">
        <v>7</v>
      </c>
      <c r="G51" s="44" t="s">
        <v>8</v>
      </c>
      <c r="H51" s="45" t="s">
        <v>80</v>
      </c>
      <c r="I51" s="41" t="s">
        <v>42</v>
      </c>
      <c r="J51" s="46" t="s">
        <v>417</v>
      </c>
    </row>
    <row r="52" spans="1:10" ht="13.5" customHeight="1">
      <c r="A52" s="40" t="s">
        <v>350</v>
      </c>
      <c r="B52" s="41" t="s">
        <v>5</v>
      </c>
      <c r="C52" s="42" t="s">
        <v>87</v>
      </c>
      <c r="D52" s="43" t="s">
        <v>519</v>
      </c>
      <c r="E52" s="44" t="s">
        <v>520</v>
      </c>
      <c r="F52" s="43" t="s">
        <v>7</v>
      </c>
      <c r="G52" s="44" t="s">
        <v>8</v>
      </c>
      <c r="H52" s="45" t="s">
        <v>15</v>
      </c>
      <c r="I52" s="41" t="s">
        <v>42</v>
      </c>
      <c r="J52" s="46" t="s">
        <v>417</v>
      </c>
    </row>
    <row r="53" spans="1:10" ht="13.5" customHeight="1">
      <c r="A53" s="40" t="s">
        <v>351</v>
      </c>
      <c r="B53" s="41" t="s">
        <v>5</v>
      </c>
      <c r="C53" s="42" t="s">
        <v>87</v>
      </c>
      <c r="D53" s="43" t="s">
        <v>521</v>
      </c>
      <c r="E53" s="44" t="s">
        <v>522</v>
      </c>
      <c r="F53" s="43" t="s">
        <v>7</v>
      </c>
      <c r="G53" s="44" t="s">
        <v>8</v>
      </c>
      <c r="H53" s="45" t="s">
        <v>1184</v>
      </c>
      <c r="I53" s="41" t="s">
        <v>63</v>
      </c>
      <c r="J53" s="46" t="s">
        <v>417</v>
      </c>
    </row>
    <row r="54" spans="1:10" ht="13.5" customHeight="1">
      <c r="A54" s="40" t="s">
        <v>70</v>
      </c>
      <c r="B54" s="41" t="s">
        <v>5</v>
      </c>
      <c r="C54" s="42" t="s">
        <v>87</v>
      </c>
      <c r="D54" s="43" t="s">
        <v>523</v>
      </c>
      <c r="E54" s="44" t="s">
        <v>524</v>
      </c>
      <c r="F54" s="43" t="s">
        <v>7</v>
      </c>
      <c r="G54" s="44" t="s">
        <v>8</v>
      </c>
      <c r="H54" s="45" t="s">
        <v>15</v>
      </c>
      <c r="I54" s="41" t="s">
        <v>63</v>
      </c>
      <c r="J54" s="48" t="s">
        <v>417</v>
      </c>
    </row>
    <row r="55" spans="1:10" ht="13.5" customHeight="1">
      <c r="A55" s="40" t="s">
        <v>74</v>
      </c>
      <c r="B55" s="41" t="s">
        <v>5</v>
      </c>
      <c r="C55" s="42" t="s">
        <v>100</v>
      </c>
      <c r="D55" s="43" t="s">
        <v>525</v>
      </c>
      <c r="E55" s="44" t="s">
        <v>526</v>
      </c>
      <c r="F55" s="43" t="s">
        <v>7</v>
      </c>
      <c r="G55" s="44" t="s">
        <v>8</v>
      </c>
      <c r="H55" s="45" t="s">
        <v>80</v>
      </c>
      <c r="I55" s="41" t="s">
        <v>42</v>
      </c>
      <c r="J55" s="48" t="s">
        <v>417</v>
      </c>
    </row>
    <row r="56" spans="1:10" ht="13.5" customHeight="1">
      <c r="A56" s="40" t="s">
        <v>77</v>
      </c>
      <c r="B56" s="41" t="s">
        <v>5</v>
      </c>
      <c r="C56" s="42" t="s">
        <v>100</v>
      </c>
      <c r="D56" s="43" t="s">
        <v>527</v>
      </c>
      <c r="E56" s="44" t="s">
        <v>528</v>
      </c>
      <c r="F56" s="43" t="s">
        <v>85</v>
      </c>
      <c r="G56" s="44" t="s">
        <v>8</v>
      </c>
      <c r="H56" s="45" t="s">
        <v>15</v>
      </c>
      <c r="I56" s="41" t="s">
        <v>63</v>
      </c>
      <c r="J56" s="46" t="s">
        <v>417</v>
      </c>
    </row>
    <row r="57" spans="1:10" ht="13.5" customHeight="1">
      <c r="A57" s="40" t="s">
        <v>352</v>
      </c>
      <c r="B57" s="41" t="s">
        <v>5</v>
      </c>
      <c r="C57" s="42" t="s">
        <v>100</v>
      </c>
      <c r="D57" s="43" t="s">
        <v>529</v>
      </c>
      <c r="E57" s="44" t="s">
        <v>530</v>
      </c>
      <c r="F57" s="43" t="s">
        <v>7</v>
      </c>
      <c r="G57" s="44" t="s">
        <v>8</v>
      </c>
      <c r="H57" s="45" t="s">
        <v>41</v>
      </c>
      <c r="I57" s="41" t="s">
        <v>63</v>
      </c>
      <c r="J57" s="46" t="s">
        <v>417</v>
      </c>
    </row>
    <row r="58" spans="1:10" ht="13.5" customHeight="1">
      <c r="A58" s="40" t="s">
        <v>353</v>
      </c>
      <c r="B58" s="41" t="s">
        <v>5</v>
      </c>
      <c r="C58" s="42" t="s">
        <v>100</v>
      </c>
      <c r="D58" s="43" t="s">
        <v>531</v>
      </c>
      <c r="E58" s="44" t="s">
        <v>532</v>
      </c>
      <c r="F58" s="43" t="s">
        <v>7</v>
      </c>
      <c r="G58" s="44" t="s">
        <v>8</v>
      </c>
      <c r="H58" s="45" t="s">
        <v>24</v>
      </c>
      <c r="I58" s="41" t="s">
        <v>63</v>
      </c>
      <c r="J58" s="46" t="s">
        <v>417</v>
      </c>
    </row>
    <row r="59" spans="1:10" ht="13.5" customHeight="1">
      <c r="A59" s="40" t="s">
        <v>354</v>
      </c>
      <c r="B59" s="41" t="s">
        <v>5</v>
      </c>
      <c r="C59" s="42" t="s">
        <v>100</v>
      </c>
      <c r="D59" s="43" t="s">
        <v>533</v>
      </c>
      <c r="E59" s="44" t="s">
        <v>534</v>
      </c>
      <c r="F59" s="43" t="s">
        <v>7</v>
      </c>
      <c r="G59" s="44" t="s">
        <v>8</v>
      </c>
      <c r="H59" s="45" t="s">
        <v>29</v>
      </c>
      <c r="I59" s="41" t="s">
        <v>10</v>
      </c>
      <c r="J59" s="48" t="s">
        <v>417</v>
      </c>
    </row>
    <row r="60" spans="1:10" ht="13.5" customHeight="1">
      <c r="A60" s="40" t="s">
        <v>355</v>
      </c>
      <c r="B60" s="41" t="s">
        <v>5</v>
      </c>
      <c r="C60" s="42" t="s">
        <v>100</v>
      </c>
      <c r="D60" s="43" t="s">
        <v>535</v>
      </c>
      <c r="E60" s="44" t="s">
        <v>536</v>
      </c>
      <c r="F60" s="43" t="s">
        <v>7</v>
      </c>
      <c r="G60" s="44" t="s">
        <v>8</v>
      </c>
      <c r="H60" s="45" t="s">
        <v>24</v>
      </c>
      <c r="I60" s="41" t="s">
        <v>63</v>
      </c>
      <c r="J60" s="48" t="s">
        <v>417</v>
      </c>
    </row>
    <row r="61" spans="1:10" ht="13.5" customHeight="1">
      <c r="A61" s="40" t="s">
        <v>356</v>
      </c>
      <c r="B61" s="41" t="s">
        <v>5</v>
      </c>
      <c r="C61" s="42" t="s">
        <v>100</v>
      </c>
      <c r="D61" s="43" t="s">
        <v>537</v>
      </c>
      <c r="E61" s="44" t="s">
        <v>538</v>
      </c>
      <c r="F61" s="43" t="s">
        <v>7</v>
      </c>
      <c r="G61" s="44" t="s">
        <v>8</v>
      </c>
      <c r="H61" s="45" t="s">
        <v>50</v>
      </c>
      <c r="I61" s="41" t="s">
        <v>42</v>
      </c>
      <c r="J61" s="46" t="s">
        <v>417</v>
      </c>
    </row>
    <row r="62" spans="1:10" ht="13.5" customHeight="1">
      <c r="A62" s="40" t="s">
        <v>81</v>
      </c>
      <c r="B62" s="41" t="s">
        <v>5</v>
      </c>
      <c r="C62" s="42" t="s">
        <v>100</v>
      </c>
      <c r="D62" s="43" t="s">
        <v>539</v>
      </c>
      <c r="E62" s="44" t="s">
        <v>540</v>
      </c>
      <c r="F62" s="43" t="s">
        <v>85</v>
      </c>
      <c r="G62" s="44" t="s">
        <v>8</v>
      </c>
      <c r="H62" s="45" t="s">
        <v>15</v>
      </c>
      <c r="I62" s="41" t="s">
        <v>42</v>
      </c>
      <c r="J62" s="46" t="s">
        <v>417</v>
      </c>
    </row>
    <row r="63" spans="1:10" ht="13.5" customHeight="1">
      <c r="A63" s="40" t="s">
        <v>357</v>
      </c>
      <c r="B63" s="41" t="s">
        <v>5</v>
      </c>
      <c r="C63" s="42" t="s">
        <v>100</v>
      </c>
      <c r="D63" s="43" t="s">
        <v>541</v>
      </c>
      <c r="E63" s="44" t="s">
        <v>542</v>
      </c>
      <c r="F63" s="43" t="s">
        <v>7</v>
      </c>
      <c r="G63" s="44" t="s">
        <v>8</v>
      </c>
      <c r="H63" s="45" t="s">
        <v>24</v>
      </c>
      <c r="I63" s="41" t="s">
        <v>42</v>
      </c>
      <c r="J63" s="46" t="s">
        <v>417</v>
      </c>
    </row>
    <row r="64" spans="1:10" ht="13.5" customHeight="1">
      <c r="A64" s="40" t="s">
        <v>358</v>
      </c>
      <c r="B64" s="41" t="s">
        <v>5</v>
      </c>
      <c r="C64" s="42" t="s">
        <v>100</v>
      </c>
      <c r="D64" s="43" t="s">
        <v>543</v>
      </c>
      <c r="E64" s="44" t="s">
        <v>544</v>
      </c>
      <c r="F64" s="43" t="s">
        <v>7</v>
      </c>
      <c r="G64" s="44" t="s">
        <v>8</v>
      </c>
      <c r="H64" s="45" t="s">
        <v>36</v>
      </c>
      <c r="I64" s="41" t="s">
        <v>63</v>
      </c>
      <c r="J64" s="48" t="s">
        <v>417</v>
      </c>
    </row>
    <row r="65" spans="1:10" ht="13.5" customHeight="1">
      <c r="A65" s="40" t="s">
        <v>359</v>
      </c>
      <c r="B65" s="41" t="s">
        <v>5</v>
      </c>
      <c r="C65" s="42" t="s">
        <v>100</v>
      </c>
      <c r="D65" s="43" t="s">
        <v>545</v>
      </c>
      <c r="E65" s="44" t="s">
        <v>546</v>
      </c>
      <c r="F65" s="43" t="s">
        <v>7</v>
      </c>
      <c r="G65" s="44" t="s">
        <v>8</v>
      </c>
      <c r="H65" s="45" t="s">
        <v>50</v>
      </c>
      <c r="I65" s="41" t="s">
        <v>63</v>
      </c>
      <c r="J65" s="48" t="s">
        <v>417</v>
      </c>
    </row>
    <row r="66" spans="1:10" ht="13.5" customHeight="1">
      <c r="A66" s="40" t="s">
        <v>360</v>
      </c>
      <c r="B66" s="41" t="s">
        <v>5</v>
      </c>
      <c r="C66" s="42" t="s">
        <v>100</v>
      </c>
      <c r="D66" s="45" t="s">
        <v>547</v>
      </c>
      <c r="E66" s="52" t="s">
        <v>548</v>
      </c>
      <c r="F66" s="43" t="s">
        <v>7</v>
      </c>
      <c r="G66" s="44" t="s">
        <v>8</v>
      </c>
      <c r="H66" s="45" t="s">
        <v>549</v>
      </c>
      <c r="I66" s="45" t="s">
        <v>63</v>
      </c>
      <c r="J66" s="46" t="s">
        <v>417</v>
      </c>
    </row>
    <row r="67" spans="1:10" ht="13.5" customHeight="1">
      <c r="A67" s="40" t="s">
        <v>361</v>
      </c>
      <c r="B67" s="41" t="s">
        <v>5</v>
      </c>
      <c r="C67" s="49" t="s">
        <v>114</v>
      </c>
      <c r="D67" s="41" t="s">
        <v>550</v>
      </c>
      <c r="E67" s="41" t="s">
        <v>551</v>
      </c>
      <c r="F67" s="41" t="s">
        <v>7</v>
      </c>
      <c r="G67" s="41" t="s">
        <v>8</v>
      </c>
      <c r="H67" s="53" t="s">
        <v>29</v>
      </c>
      <c r="I67" s="54" t="s">
        <v>63</v>
      </c>
      <c r="J67" s="46" t="s">
        <v>417</v>
      </c>
    </row>
    <row r="68" spans="1:10" ht="13.5" customHeight="1">
      <c r="A68" s="40" t="s">
        <v>362</v>
      </c>
      <c r="B68" s="41" t="s">
        <v>5</v>
      </c>
      <c r="C68" s="49" t="s">
        <v>114</v>
      </c>
      <c r="D68" s="41" t="s">
        <v>552</v>
      </c>
      <c r="E68" s="41" t="s">
        <v>553</v>
      </c>
      <c r="F68" s="41" t="s">
        <v>7</v>
      </c>
      <c r="G68" s="41" t="s">
        <v>8</v>
      </c>
      <c r="H68" s="49" t="s">
        <v>24</v>
      </c>
      <c r="I68" s="41" t="s">
        <v>63</v>
      </c>
      <c r="J68" s="46" t="s">
        <v>417</v>
      </c>
    </row>
    <row r="69" spans="1:10" ht="13.5" customHeight="1">
      <c r="A69" s="40" t="s">
        <v>363</v>
      </c>
      <c r="B69" s="41" t="s">
        <v>5</v>
      </c>
      <c r="C69" s="42" t="s">
        <v>122</v>
      </c>
      <c r="D69" s="43" t="s">
        <v>554</v>
      </c>
      <c r="E69" s="44" t="s">
        <v>555</v>
      </c>
      <c r="F69" s="43" t="s">
        <v>7</v>
      </c>
      <c r="G69" s="44" t="s">
        <v>8</v>
      </c>
      <c r="H69" s="45" t="s">
        <v>15</v>
      </c>
      <c r="I69" s="41" t="s">
        <v>63</v>
      </c>
      <c r="J69" s="48" t="s">
        <v>417</v>
      </c>
    </row>
    <row r="70" spans="1:10" ht="13.5" customHeight="1">
      <c r="A70" s="40" t="s">
        <v>364</v>
      </c>
      <c r="B70" s="41" t="s">
        <v>5</v>
      </c>
      <c r="C70" s="42" t="s">
        <v>122</v>
      </c>
      <c r="D70" s="43" t="s">
        <v>556</v>
      </c>
      <c r="E70" s="44" t="s">
        <v>557</v>
      </c>
      <c r="F70" s="43" t="s">
        <v>7</v>
      </c>
      <c r="G70" s="44" t="s">
        <v>8</v>
      </c>
      <c r="H70" s="45" t="s">
        <v>15</v>
      </c>
      <c r="I70" s="41" t="s">
        <v>42</v>
      </c>
      <c r="J70" s="48" t="s">
        <v>417</v>
      </c>
    </row>
    <row r="71" spans="1:10" ht="13.5" customHeight="1">
      <c r="A71" s="40" t="s">
        <v>365</v>
      </c>
      <c r="B71" s="41" t="s">
        <v>5</v>
      </c>
      <c r="C71" s="42" t="s">
        <v>122</v>
      </c>
      <c r="D71" s="43" t="s">
        <v>558</v>
      </c>
      <c r="E71" s="44" t="s">
        <v>559</v>
      </c>
      <c r="F71" s="43" t="s">
        <v>7</v>
      </c>
      <c r="G71" s="44" t="s">
        <v>8</v>
      </c>
      <c r="H71" s="45" t="s">
        <v>560</v>
      </c>
      <c r="I71" s="41" t="s">
        <v>42</v>
      </c>
      <c r="J71" s="46" t="s">
        <v>417</v>
      </c>
    </row>
    <row r="72" spans="1:10" ht="13.5" customHeight="1">
      <c r="A72" s="40" t="s">
        <v>366</v>
      </c>
      <c r="B72" s="41" t="s">
        <v>5</v>
      </c>
      <c r="C72" s="45" t="s">
        <v>126</v>
      </c>
      <c r="D72" s="44" t="s">
        <v>561</v>
      </c>
      <c r="E72" s="44" t="s">
        <v>562</v>
      </c>
      <c r="F72" s="44" t="s">
        <v>7</v>
      </c>
      <c r="G72" s="44" t="s">
        <v>8</v>
      </c>
      <c r="H72" s="45" t="s">
        <v>50</v>
      </c>
      <c r="I72" s="44" t="s">
        <v>10</v>
      </c>
      <c r="J72" s="46" t="s">
        <v>417</v>
      </c>
    </row>
    <row r="73" spans="1:10" ht="13.5" customHeight="1">
      <c r="A73" s="40" t="s">
        <v>367</v>
      </c>
      <c r="B73" s="41" t="s">
        <v>5</v>
      </c>
      <c r="C73" s="49" t="s">
        <v>126</v>
      </c>
      <c r="D73" s="41" t="s">
        <v>563</v>
      </c>
      <c r="E73" s="41" t="s">
        <v>564</v>
      </c>
      <c r="F73" s="41" t="s">
        <v>7</v>
      </c>
      <c r="G73" s="41" t="s">
        <v>8</v>
      </c>
      <c r="H73" s="49" t="s">
        <v>565</v>
      </c>
      <c r="I73" s="41" t="s">
        <v>63</v>
      </c>
      <c r="J73" s="46" t="s">
        <v>417</v>
      </c>
    </row>
    <row r="74" spans="1:10" ht="13.5" customHeight="1">
      <c r="A74" s="40" t="s">
        <v>86</v>
      </c>
      <c r="B74" s="41" t="s">
        <v>5</v>
      </c>
      <c r="C74" s="45" t="s">
        <v>126</v>
      </c>
      <c r="D74" s="45" t="s">
        <v>566</v>
      </c>
      <c r="E74" s="45" t="s">
        <v>567</v>
      </c>
      <c r="F74" s="44" t="s">
        <v>7</v>
      </c>
      <c r="G74" s="44" t="s">
        <v>8</v>
      </c>
      <c r="H74" s="45" t="s">
        <v>15</v>
      </c>
      <c r="I74" s="44" t="s">
        <v>63</v>
      </c>
      <c r="J74" s="48" t="s">
        <v>417</v>
      </c>
    </row>
    <row r="75" spans="1:10" ht="13.5" customHeight="1">
      <c r="A75" s="40" t="s">
        <v>90</v>
      </c>
      <c r="B75" s="41" t="s">
        <v>5</v>
      </c>
      <c r="C75" s="49" t="s">
        <v>126</v>
      </c>
      <c r="D75" s="41" t="s">
        <v>568</v>
      </c>
      <c r="E75" s="41" t="s">
        <v>569</v>
      </c>
      <c r="F75" s="41" t="s">
        <v>7</v>
      </c>
      <c r="G75" s="41" t="s">
        <v>8</v>
      </c>
      <c r="H75" s="49" t="s">
        <v>54</v>
      </c>
      <c r="I75" s="41" t="s">
        <v>63</v>
      </c>
      <c r="J75" s="48" t="s">
        <v>417</v>
      </c>
    </row>
    <row r="76" spans="1:10" ht="13.5" customHeight="1">
      <c r="A76" s="40" t="s">
        <v>93</v>
      </c>
      <c r="B76" s="41" t="s">
        <v>5</v>
      </c>
      <c r="C76" s="49" t="s">
        <v>570</v>
      </c>
      <c r="D76" s="49" t="s">
        <v>571</v>
      </c>
      <c r="E76" s="49" t="s">
        <v>572</v>
      </c>
      <c r="F76" s="49" t="s">
        <v>7</v>
      </c>
      <c r="G76" s="41" t="s">
        <v>8</v>
      </c>
      <c r="H76" s="49" t="s">
        <v>15</v>
      </c>
      <c r="I76" s="41" t="s">
        <v>63</v>
      </c>
      <c r="J76" s="46" t="s">
        <v>417</v>
      </c>
    </row>
    <row r="77" spans="1:10" ht="13.5" customHeight="1">
      <c r="A77" s="40" t="s">
        <v>96</v>
      </c>
      <c r="B77" s="41" t="s">
        <v>5</v>
      </c>
      <c r="C77" s="45" t="s">
        <v>570</v>
      </c>
      <c r="D77" s="44" t="s">
        <v>573</v>
      </c>
      <c r="E77" s="44" t="s">
        <v>574</v>
      </c>
      <c r="F77" s="44" t="s">
        <v>7</v>
      </c>
      <c r="G77" s="44" t="s">
        <v>8</v>
      </c>
      <c r="H77" s="45" t="s">
        <v>24</v>
      </c>
      <c r="I77" s="40" t="s">
        <v>63</v>
      </c>
      <c r="J77" s="46" t="s">
        <v>417</v>
      </c>
    </row>
    <row r="78" spans="1:10" ht="13.5" customHeight="1">
      <c r="A78" s="40" t="s">
        <v>368</v>
      </c>
      <c r="B78" s="41" t="s">
        <v>5</v>
      </c>
      <c r="C78" s="42" t="s">
        <v>133</v>
      </c>
      <c r="D78" s="43" t="s">
        <v>575</v>
      </c>
      <c r="E78" s="44" t="s">
        <v>576</v>
      </c>
      <c r="F78" s="43" t="s">
        <v>7</v>
      </c>
      <c r="G78" s="44" t="s">
        <v>8</v>
      </c>
      <c r="H78" s="45" t="s">
        <v>24</v>
      </c>
      <c r="I78" s="41" t="s">
        <v>63</v>
      </c>
      <c r="J78" s="46" t="s">
        <v>417</v>
      </c>
    </row>
    <row r="79" spans="1:10" ht="13.5" customHeight="1">
      <c r="A79" s="40" t="s">
        <v>369</v>
      </c>
      <c r="B79" s="41" t="s">
        <v>5</v>
      </c>
      <c r="C79" s="42" t="s">
        <v>133</v>
      </c>
      <c r="D79" s="43" t="s">
        <v>577</v>
      </c>
      <c r="E79" s="44" t="s">
        <v>578</v>
      </c>
      <c r="F79" s="43" t="s">
        <v>7</v>
      </c>
      <c r="G79" s="44" t="s">
        <v>8</v>
      </c>
      <c r="H79" s="45" t="s">
        <v>41</v>
      </c>
      <c r="I79" s="41" t="s">
        <v>42</v>
      </c>
      <c r="J79" s="48" t="s">
        <v>417</v>
      </c>
    </row>
    <row r="80" spans="1:10" ht="13.5" customHeight="1">
      <c r="A80" s="40" t="s">
        <v>370</v>
      </c>
      <c r="B80" s="48" t="s">
        <v>136</v>
      </c>
      <c r="C80" s="55" t="s">
        <v>137</v>
      </c>
      <c r="D80" s="48" t="s">
        <v>579</v>
      </c>
      <c r="E80" s="48" t="s">
        <v>580</v>
      </c>
      <c r="F80" s="48" t="s">
        <v>7</v>
      </c>
      <c r="G80" s="48" t="s">
        <v>8</v>
      </c>
      <c r="H80" s="55" t="s">
        <v>24</v>
      </c>
      <c r="I80" s="48" t="s">
        <v>63</v>
      </c>
      <c r="J80" s="48" t="s">
        <v>417</v>
      </c>
    </row>
    <row r="81" spans="1:10" ht="13.5" customHeight="1">
      <c r="A81" s="40" t="s">
        <v>371</v>
      </c>
      <c r="B81" s="48" t="s">
        <v>136</v>
      </c>
      <c r="C81" s="55" t="s">
        <v>137</v>
      </c>
      <c r="D81" s="48" t="s">
        <v>581</v>
      </c>
      <c r="E81" s="48" t="s">
        <v>582</v>
      </c>
      <c r="F81" s="48" t="s">
        <v>7</v>
      </c>
      <c r="G81" s="48" t="s">
        <v>8</v>
      </c>
      <c r="H81" s="55" t="s">
        <v>583</v>
      </c>
      <c r="I81" s="48" t="s">
        <v>63</v>
      </c>
      <c r="J81" s="46" t="s">
        <v>417</v>
      </c>
    </row>
    <row r="82" spans="1:10" ht="13.5" customHeight="1">
      <c r="A82" s="40" t="s">
        <v>372</v>
      </c>
      <c r="B82" s="48" t="s">
        <v>136</v>
      </c>
      <c r="C82" s="55" t="s">
        <v>137</v>
      </c>
      <c r="D82" s="48" t="s">
        <v>584</v>
      </c>
      <c r="E82" s="48" t="s">
        <v>585</v>
      </c>
      <c r="F82" s="48" t="s">
        <v>7</v>
      </c>
      <c r="G82" s="48" t="s">
        <v>8</v>
      </c>
      <c r="H82" s="55" t="s">
        <v>15</v>
      </c>
      <c r="I82" s="48" t="s">
        <v>63</v>
      </c>
      <c r="J82" s="46" t="s">
        <v>417</v>
      </c>
    </row>
    <row r="83" spans="1:10" ht="13.5" customHeight="1">
      <c r="A83" s="40" t="s">
        <v>373</v>
      </c>
      <c r="B83" s="56" t="s">
        <v>136</v>
      </c>
      <c r="C83" s="57" t="s">
        <v>137</v>
      </c>
      <c r="D83" s="56" t="s">
        <v>586</v>
      </c>
      <c r="E83" s="48" t="s">
        <v>587</v>
      </c>
      <c r="F83" s="56" t="s">
        <v>7</v>
      </c>
      <c r="G83" s="56" t="s">
        <v>8</v>
      </c>
      <c r="H83" s="57" t="s">
        <v>36</v>
      </c>
      <c r="I83" s="56" t="s">
        <v>63</v>
      </c>
      <c r="J83" s="46" t="s">
        <v>417</v>
      </c>
    </row>
    <row r="84" spans="1:10" ht="13.5" customHeight="1">
      <c r="A84" s="40" t="s">
        <v>374</v>
      </c>
      <c r="B84" s="48" t="s">
        <v>136</v>
      </c>
      <c r="C84" s="55" t="s">
        <v>137</v>
      </c>
      <c r="D84" s="48" t="s">
        <v>588</v>
      </c>
      <c r="E84" s="48" t="s">
        <v>589</v>
      </c>
      <c r="F84" s="48" t="s">
        <v>85</v>
      </c>
      <c r="G84" s="55" t="s">
        <v>8</v>
      </c>
      <c r="H84" s="55" t="s">
        <v>54</v>
      </c>
      <c r="I84" s="48" t="s">
        <v>63</v>
      </c>
      <c r="J84" s="48" t="s">
        <v>417</v>
      </c>
    </row>
    <row r="85" spans="1:10" ht="13.5" customHeight="1">
      <c r="A85" s="40" t="s">
        <v>375</v>
      </c>
      <c r="B85" s="48" t="s">
        <v>136</v>
      </c>
      <c r="C85" s="55" t="s">
        <v>137</v>
      </c>
      <c r="D85" s="48" t="s">
        <v>590</v>
      </c>
      <c r="E85" s="48" t="s">
        <v>591</v>
      </c>
      <c r="F85" s="48" t="s">
        <v>7</v>
      </c>
      <c r="G85" s="48" t="s">
        <v>8</v>
      </c>
      <c r="H85" s="55" t="s">
        <v>15</v>
      </c>
      <c r="I85" s="48" t="s">
        <v>42</v>
      </c>
      <c r="J85" s="48" t="s">
        <v>417</v>
      </c>
    </row>
    <row r="86" spans="1:10" ht="13.5" customHeight="1">
      <c r="A86" s="40" t="s">
        <v>376</v>
      </c>
      <c r="B86" s="48" t="s">
        <v>136</v>
      </c>
      <c r="C86" s="55" t="s">
        <v>137</v>
      </c>
      <c r="D86" s="48" t="s">
        <v>592</v>
      </c>
      <c r="E86" s="48" t="s">
        <v>593</v>
      </c>
      <c r="F86" s="48" t="s">
        <v>7</v>
      </c>
      <c r="G86" s="48" t="s">
        <v>8</v>
      </c>
      <c r="H86" s="55" t="s">
        <v>29</v>
      </c>
      <c r="I86" s="48" t="s">
        <v>42</v>
      </c>
      <c r="J86" s="46" t="s">
        <v>417</v>
      </c>
    </row>
    <row r="87" spans="1:10" ht="13.5" customHeight="1">
      <c r="A87" s="40" t="s">
        <v>377</v>
      </c>
      <c r="B87" s="48" t="s">
        <v>136</v>
      </c>
      <c r="C87" s="55" t="s">
        <v>137</v>
      </c>
      <c r="D87" s="48" t="s">
        <v>594</v>
      </c>
      <c r="E87" s="48" t="s">
        <v>595</v>
      </c>
      <c r="F87" s="48" t="s">
        <v>7</v>
      </c>
      <c r="G87" s="48" t="s">
        <v>8</v>
      </c>
      <c r="H87" s="55" t="s">
        <v>24</v>
      </c>
      <c r="I87" s="48" t="s">
        <v>63</v>
      </c>
      <c r="J87" s="46" t="s">
        <v>417</v>
      </c>
    </row>
    <row r="88" spans="1:10" ht="13.5" customHeight="1">
      <c r="A88" s="40" t="s">
        <v>378</v>
      </c>
      <c r="B88" s="48" t="s">
        <v>136</v>
      </c>
      <c r="C88" s="55" t="s">
        <v>137</v>
      </c>
      <c r="D88" s="48" t="s">
        <v>596</v>
      </c>
      <c r="E88" s="48" t="s">
        <v>597</v>
      </c>
      <c r="F88" s="48" t="s">
        <v>7</v>
      </c>
      <c r="G88" s="48" t="s">
        <v>8</v>
      </c>
      <c r="H88" s="55" t="s">
        <v>80</v>
      </c>
      <c r="I88" s="48" t="s">
        <v>42</v>
      </c>
      <c r="J88" s="46" t="s">
        <v>417</v>
      </c>
    </row>
    <row r="89" spans="1:10" ht="13.5" customHeight="1">
      <c r="A89" s="40" t="s">
        <v>379</v>
      </c>
      <c r="B89" s="48" t="s">
        <v>136</v>
      </c>
      <c r="C89" s="55" t="s">
        <v>147</v>
      </c>
      <c r="D89" s="48" t="s">
        <v>598</v>
      </c>
      <c r="E89" s="48" t="s">
        <v>599</v>
      </c>
      <c r="F89" s="48" t="s">
        <v>7</v>
      </c>
      <c r="G89" s="48" t="s">
        <v>8</v>
      </c>
      <c r="H89" s="55" t="s">
        <v>106</v>
      </c>
      <c r="I89" s="48" t="s">
        <v>10</v>
      </c>
      <c r="J89" s="48" t="s">
        <v>417</v>
      </c>
    </row>
    <row r="90" spans="1:10" ht="13.5" customHeight="1">
      <c r="A90" s="40" t="s">
        <v>99</v>
      </c>
      <c r="B90" s="46" t="s">
        <v>136</v>
      </c>
      <c r="C90" s="55" t="s">
        <v>147</v>
      </c>
      <c r="D90" s="46" t="s">
        <v>600</v>
      </c>
      <c r="E90" s="48" t="s">
        <v>601</v>
      </c>
      <c r="F90" s="46" t="s">
        <v>7</v>
      </c>
      <c r="G90" s="46" t="s">
        <v>8</v>
      </c>
      <c r="H90" s="58" t="s">
        <v>602</v>
      </c>
      <c r="I90" s="46" t="s">
        <v>63</v>
      </c>
      <c r="J90" s="48" t="s">
        <v>417</v>
      </c>
    </row>
    <row r="91" spans="1:10" ht="13.5" customHeight="1">
      <c r="A91" s="40" t="s">
        <v>103</v>
      </c>
      <c r="B91" s="56" t="s">
        <v>151</v>
      </c>
      <c r="C91" s="57" t="s">
        <v>171</v>
      </c>
      <c r="D91" s="57" t="s">
        <v>603</v>
      </c>
      <c r="E91" s="57" t="s">
        <v>604</v>
      </c>
      <c r="F91" s="59" t="s">
        <v>7</v>
      </c>
      <c r="G91" s="59" t="s">
        <v>8</v>
      </c>
      <c r="H91" s="59" t="s">
        <v>605</v>
      </c>
      <c r="I91" s="60" t="s">
        <v>42</v>
      </c>
      <c r="J91" s="46" t="s">
        <v>417</v>
      </c>
    </row>
    <row r="92" spans="1:10" ht="13.5" customHeight="1">
      <c r="A92" s="40" t="s">
        <v>107</v>
      </c>
      <c r="B92" s="56" t="s">
        <v>151</v>
      </c>
      <c r="C92" s="57" t="s">
        <v>171</v>
      </c>
      <c r="D92" s="57" t="s">
        <v>606</v>
      </c>
      <c r="E92" s="57" t="s">
        <v>607</v>
      </c>
      <c r="F92" s="59" t="s">
        <v>7</v>
      </c>
      <c r="G92" s="59" t="s">
        <v>8</v>
      </c>
      <c r="H92" s="59" t="s">
        <v>15</v>
      </c>
      <c r="I92" s="60" t="s">
        <v>63</v>
      </c>
      <c r="J92" s="46" t="s">
        <v>417</v>
      </c>
    </row>
    <row r="93" spans="1:10" ht="13.5" customHeight="1">
      <c r="A93" s="40" t="s">
        <v>110</v>
      </c>
      <c r="B93" s="56" t="s">
        <v>151</v>
      </c>
      <c r="C93" s="57" t="s">
        <v>171</v>
      </c>
      <c r="D93" s="57" t="s">
        <v>608</v>
      </c>
      <c r="E93" s="57" t="s">
        <v>609</v>
      </c>
      <c r="F93" s="59" t="s">
        <v>7</v>
      </c>
      <c r="G93" s="59" t="s">
        <v>8</v>
      </c>
      <c r="H93" s="59" t="s">
        <v>54</v>
      </c>
      <c r="I93" s="60" t="s">
        <v>42</v>
      </c>
      <c r="J93" s="46" t="s">
        <v>417</v>
      </c>
    </row>
    <row r="94" spans="1:10" ht="13.5" customHeight="1">
      <c r="A94" s="40" t="s">
        <v>380</v>
      </c>
      <c r="B94" s="56" t="s">
        <v>151</v>
      </c>
      <c r="C94" s="56" t="s">
        <v>152</v>
      </c>
      <c r="D94" s="57" t="s">
        <v>610</v>
      </c>
      <c r="E94" s="57" t="s">
        <v>611</v>
      </c>
      <c r="F94" s="59" t="s">
        <v>7</v>
      </c>
      <c r="G94" s="59" t="s">
        <v>8</v>
      </c>
      <c r="H94" s="59" t="s">
        <v>36</v>
      </c>
      <c r="I94" s="60" t="s">
        <v>42</v>
      </c>
      <c r="J94" s="48" t="s">
        <v>417</v>
      </c>
    </row>
    <row r="95" spans="1:10" ht="13.5" customHeight="1">
      <c r="A95" s="40" t="s">
        <v>381</v>
      </c>
      <c r="B95" s="56" t="s">
        <v>151</v>
      </c>
      <c r="C95" s="56" t="s">
        <v>152</v>
      </c>
      <c r="D95" s="57" t="s">
        <v>612</v>
      </c>
      <c r="E95" s="57" t="s">
        <v>613</v>
      </c>
      <c r="F95" s="59" t="s">
        <v>7</v>
      </c>
      <c r="G95" s="59" t="s">
        <v>8</v>
      </c>
      <c r="H95" s="59" t="s">
        <v>54</v>
      </c>
      <c r="I95" s="60" t="s">
        <v>42</v>
      </c>
      <c r="J95" s="48" t="s">
        <v>417</v>
      </c>
    </row>
    <row r="96" spans="1:10" ht="13.5" customHeight="1">
      <c r="A96" s="40" t="s">
        <v>113</v>
      </c>
      <c r="B96" s="56" t="s">
        <v>151</v>
      </c>
      <c r="C96" s="61" t="s">
        <v>155</v>
      </c>
      <c r="D96" s="62" t="s">
        <v>614</v>
      </c>
      <c r="E96" s="62" t="s">
        <v>615</v>
      </c>
      <c r="F96" s="59" t="s">
        <v>7</v>
      </c>
      <c r="G96" s="59" t="s">
        <v>8</v>
      </c>
      <c r="H96" s="59" t="s">
        <v>106</v>
      </c>
      <c r="I96" s="60" t="s">
        <v>10</v>
      </c>
      <c r="J96" s="46" t="s">
        <v>417</v>
      </c>
    </row>
    <row r="97" spans="1:10" ht="13.5" customHeight="1">
      <c r="A97" s="40" t="s">
        <v>118</v>
      </c>
      <c r="B97" s="56" t="s">
        <v>151</v>
      </c>
      <c r="C97" s="56" t="s">
        <v>155</v>
      </c>
      <c r="D97" s="57" t="s">
        <v>616</v>
      </c>
      <c r="E97" s="57" t="s">
        <v>617</v>
      </c>
      <c r="F97" s="59" t="s">
        <v>7</v>
      </c>
      <c r="G97" s="59" t="s">
        <v>8</v>
      </c>
      <c r="H97" s="59" t="s">
        <v>9</v>
      </c>
      <c r="I97" s="60" t="s">
        <v>63</v>
      </c>
      <c r="J97" s="46" t="s">
        <v>417</v>
      </c>
    </row>
    <row r="98" spans="1:10" ht="13.5" customHeight="1">
      <c r="A98" s="40" t="s">
        <v>382</v>
      </c>
      <c r="B98" s="56" t="s">
        <v>151</v>
      </c>
      <c r="C98" s="56" t="s">
        <v>155</v>
      </c>
      <c r="D98" s="57" t="s">
        <v>618</v>
      </c>
      <c r="E98" s="57" t="s">
        <v>619</v>
      </c>
      <c r="F98" s="59" t="s">
        <v>7</v>
      </c>
      <c r="G98" s="59" t="s">
        <v>8</v>
      </c>
      <c r="H98" s="59" t="s">
        <v>36</v>
      </c>
      <c r="I98" s="60" t="s">
        <v>63</v>
      </c>
      <c r="J98" s="46" t="s">
        <v>417</v>
      </c>
    </row>
    <row r="99" spans="1:10" ht="13.5" customHeight="1">
      <c r="A99" s="40" t="s">
        <v>383</v>
      </c>
      <c r="B99" s="56" t="s">
        <v>151</v>
      </c>
      <c r="C99" s="56" t="s">
        <v>155</v>
      </c>
      <c r="D99" s="57" t="s">
        <v>620</v>
      </c>
      <c r="E99" s="57" t="s">
        <v>621</v>
      </c>
      <c r="F99" s="59" t="s">
        <v>85</v>
      </c>
      <c r="G99" s="59" t="s">
        <v>8</v>
      </c>
      <c r="H99" s="59" t="s">
        <v>50</v>
      </c>
      <c r="I99" s="60" t="s">
        <v>42</v>
      </c>
      <c r="J99" s="48" t="s">
        <v>417</v>
      </c>
    </row>
    <row r="100" spans="1:10" ht="13.5" customHeight="1">
      <c r="A100" s="40" t="s">
        <v>384</v>
      </c>
      <c r="B100" s="56" t="s">
        <v>151</v>
      </c>
      <c r="C100" s="56" t="s">
        <v>155</v>
      </c>
      <c r="D100" s="57" t="s">
        <v>622</v>
      </c>
      <c r="E100" s="57" t="s">
        <v>623</v>
      </c>
      <c r="F100" s="59" t="s">
        <v>85</v>
      </c>
      <c r="G100" s="59" t="s">
        <v>8</v>
      </c>
      <c r="H100" s="59" t="s">
        <v>80</v>
      </c>
      <c r="I100" s="60" t="s">
        <v>42</v>
      </c>
      <c r="J100" s="48" t="s">
        <v>417</v>
      </c>
    </row>
    <row r="101" spans="1:10" ht="13.5" customHeight="1">
      <c r="A101" s="40" t="s">
        <v>121</v>
      </c>
      <c r="B101" s="56" t="s">
        <v>151</v>
      </c>
      <c r="C101" s="61" t="s">
        <v>155</v>
      </c>
      <c r="D101" s="62" t="s">
        <v>624</v>
      </c>
      <c r="E101" s="62" t="s">
        <v>625</v>
      </c>
      <c r="F101" s="59" t="s">
        <v>7</v>
      </c>
      <c r="G101" s="59" t="s">
        <v>8</v>
      </c>
      <c r="H101" s="59" t="s">
        <v>15</v>
      </c>
      <c r="I101" s="60" t="s">
        <v>10</v>
      </c>
      <c r="J101" s="46" t="s">
        <v>417</v>
      </c>
    </row>
    <row r="102" spans="1:10" ht="13.5" customHeight="1">
      <c r="A102" s="40" t="s">
        <v>385</v>
      </c>
      <c r="B102" s="56" t="s">
        <v>151</v>
      </c>
      <c r="C102" s="56" t="s">
        <v>155</v>
      </c>
      <c r="D102" s="57" t="s">
        <v>626</v>
      </c>
      <c r="E102" s="57" t="s">
        <v>627</v>
      </c>
      <c r="F102" s="59" t="s">
        <v>7</v>
      </c>
      <c r="G102" s="59" t="s">
        <v>8</v>
      </c>
      <c r="H102" s="59" t="s">
        <v>15</v>
      </c>
      <c r="I102" s="60" t="s">
        <v>42</v>
      </c>
      <c r="J102" s="46" t="s">
        <v>417</v>
      </c>
    </row>
    <row r="103" spans="1:10" ht="13.5" customHeight="1">
      <c r="A103" s="40" t="s">
        <v>386</v>
      </c>
      <c r="B103" s="56" t="s">
        <v>151</v>
      </c>
      <c r="C103" s="56" t="s">
        <v>155</v>
      </c>
      <c r="D103" s="57" t="s">
        <v>628</v>
      </c>
      <c r="E103" s="57" t="s">
        <v>629</v>
      </c>
      <c r="F103" s="59" t="s">
        <v>7</v>
      </c>
      <c r="G103" s="59" t="s">
        <v>8</v>
      </c>
      <c r="H103" s="59" t="s">
        <v>41</v>
      </c>
      <c r="I103" s="60" t="s">
        <v>10</v>
      </c>
      <c r="J103" s="46" t="s">
        <v>417</v>
      </c>
    </row>
    <row r="104" spans="1:10" ht="13.5" customHeight="1">
      <c r="A104" s="40" t="s">
        <v>387</v>
      </c>
      <c r="B104" s="56" t="s">
        <v>151</v>
      </c>
      <c r="C104" s="61" t="s">
        <v>155</v>
      </c>
      <c r="D104" s="62" t="s">
        <v>630</v>
      </c>
      <c r="E104" s="62" t="s">
        <v>631</v>
      </c>
      <c r="F104" s="59" t="s">
        <v>7</v>
      </c>
      <c r="G104" s="59" t="s">
        <v>8</v>
      </c>
      <c r="H104" s="59" t="s">
        <v>36</v>
      </c>
      <c r="I104" s="60" t="s">
        <v>42</v>
      </c>
      <c r="J104" s="48" t="s">
        <v>417</v>
      </c>
    </row>
    <row r="105" spans="1:10" ht="13.5" customHeight="1">
      <c r="A105" s="40" t="s">
        <v>388</v>
      </c>
      <c r="B105" s="56" t="s">
        <v>151</v>
      </c>
      <c r="C105" s="61" t="s">
        <v>155</v>
      </c>
      <c r="D105" s="62" t="s">
        <v>632</v>
      </c>
      <c r="E105" s="62" t="s">
        <v>633</v>
      </c>
      <c r="F105" s="59" t="s">
        <v>7</v>
      </c>
      <c r="G105" s="59" t="s">
        <v>8</v>
      </c>
      <c r="H105" s="59" t="s">
        <v>36</v>
      </c>
      <c r="I105" s="60" t="s">
        <v>42</v>
      </c>
      <c r="J105" s="48" t="s">
        <v>417</v>
      </c>
    </row>
    <row r="106" spans="1:10" ht="13.5" customHeight="1">
      <c r="A106" s="40" t="s">
        <v>634</v>
      </c>
      <c r="B106" s="56" t="s">
        <v>151</v>
      </c>
      <c r="C106" s="57" t="s">
        <v>155</v>
      </c>
      <c r="D106" s="57" t="s">
        <v>635</v>
      </c>
      <c r="E106" s="57" t="s">
        <v>636</v>
      </c>
      <c r="F106" s="59" t="s">
        <v>7</v>
      </c>
      <c r="G106" s="59" t="s">
        <v>8</v>
      </c>
      <c r="H106" s="59" t="s">
        <v>29</v>
      </c>
      <c r="I106" s="60" t="s">
        <v>42</v>
      </c>
      <c r="J106" s="46" t="s">
        <v>417</v>
      </c>
    </row>
    <row r="107" spans="1:10" ht="13.5" customHeight="1">
      <c r="A107" s="40" t="s">
        <v>637</v>
      </c>
      <c r="B107" s="56" t="s">
        <v>151</v>
      </c>
      <c r="C107" s="57" t="s">
        <v>155</v>
      </c>
      <c r="D107" s="57" t="s">
        <v>638</v>
      </c>
      <c r="E107" s="57" t="s">
        <v>639</v>
      </c>
      <c r="F107" s="59" t="s">
        <v>7</v>
      </c>
      <c r="G107" s="59" t="s">
        <v>8</v>
      </c>
      <c r="H107" s="59" t="s">
        <v>15</v>
      </c>
      <c r="I107" s="60" t="s">
        <v>189</v>
      </c>
      <c r="J107" s="46" t="s">
        <v>417</v>
      </c>
    </row>
    <row r="108" spans="1:10" ht="13.5" customHeight="1">
      <c r="A108" s="40" t="s">
        <v>640</v>
      </c>
      <c r="B108" s="56" t="s">
        <v>151</v>
      </c>
      <c r="C108" s="57" t="s">
        <v>155</v>
      </c>
      <c r="D108" s="57" t="s">
        <v>641</v>
      </c>
      <c r="E108" s="57" t="s">
        <v>642</v>
      </c>
      <c r="F108" s="59" t="s">
        <v>7</v>
      </c>
      <c r="G108" s="59" t="s">
        <v>8</v>
      </c>
      <c r="H108" s="59" t="s">
        <v>643</v>
      </c>
      <c r="I108" s="60" t="s">
        <v>189</v>
      </c>
      <c r="J108" s="46" t="s">
        <v>417</v>
      </c>
    </row>
    <row r="109" spans="1:10" ht="13.5" customHeight="1">
      <c r="A109" s="40" t="s">
        <v>644</v>
      </c>
      <c r="B109" s="56" t="s">
        <v>151</v>
      </c>
      <c r="C109" s="57" t="s">
        <v>155</v>
      </c>
      <c r="D109" s="57" t="s">
        <v>645</v>
      </c>
      <c r="E109" s="57" t="s">
        <v>646</v>
      </c>
      <c r="F109" s="59" t="s">
        <v>7</v>
      </c>
      <c r="G109" s="59" t="s">
        <v>8</v>
      </c>
      <c r="H109" s="59" t="s">
        <v>36</v>
      </c>
      <c r="I109" s="60" t="s">
        <v>42</v>
      </c>
      <c r="J109" s="48" t="s">
        <v>417</v>
      </c>
    </row>
    <row r="110" spans="1:10" ht="13.5" customHeight="1">
      <c r="A110" s="40" t="s">
        <v>647</v>
      </c>
      <c r="B110" s="56" t="s">
        <v>151</v>
      </c>
      <c r="C110" s="57" t="s">
        <v>155</v>
      </c>
      <c r="D110" s="57" t="s">
        <v>648</v>
      </c>
      <c r="E110" s="57" t="s">
        <v>649</v>
      </c>
      <c r="F110" s="59" t="s">
        <v>7</v>
      </c>
      <c r="G110" s="59" t="s">
        <v>8</v>
      </c>
      <c r="H110" s="59" t="s">
        <v>15</v>
      </c>
      <c r="I110" s="60" t="s">
        <v>63</v>
      </c>
      <c r="J110" s="48" t="s">
        <v>417</v>
      </c>
    </row>
    <row r="111" spans="1:10" ht="13.5" customHeight="1">
      <c r="A111" s="40" t="s">
        <v>650</v>
      </c>
      <c r="B111" s="56" t="s">
        <v>151</v>
      </c>
      <c r="C111" s="46" t="s">
        <v>155</v>
      </c>
      <c r="D111" s="46" t="s">
        <v>651</v>
      </c>
      <c r="E111" s="46" t="s">
        <v>652</v>
      </c>
      <c r="F111" s="60" t="s">
        <v>7</v>
      </c>
      <c r="G111" s="60" t="s">
        <v>8</v>
      </c>
      <c r="H111" s="59" t="s">
        <v>80</v>
      </c>
      <c r="I111" s="60" t="s">
        <v>10</v>
      </c>
      <c r="J111" s="46" t="s">
        <v>417</v>
      </c>
    </row>
    <row r="112" spans="1:10" ht="13.5" customHeight="1">
      <c r="A112" s="40" t="s">
        <v>653</v>
      </c>
      <c r="B112" s="56" t="s">
        <v>151</v>
      </c>
      <c r="C112" s="46" t="s">
        <v>155</v>
      </c>
      <c r="D112" s="46" t="s">
        <v>654</v>
      </c>
      <c r="E112" s="46" t="s">
        <v>655</v>
      </c>
      <c r="F112" s="46" t="s">
        <v>7</v>
      </c>
      <c r="G112" s="46" t="s">
        <v>8</v>
      </c>
      <c r="H112" s="46" t="s">
        <v>656</v>
      </c>
      <c r="I112" s="46" t="s">
        <v>63</v>
      </c>
      <c r="J112" s="46" t="s">
        <v>417</v>
      </c>
    </row>
    <row r="113" spans="1:10" ht="13.5" customHeight="1">
      <c r="A113" s="40" t="s">
        <v>657</v>
      </c>
      <c r="B113" s="56" t="s">
        <v>151</v>
      </c>
      <c r="C113" s="46" t="s">
        <v>155</v>
      </c>
      <c r="D113" s="46" t="s">
        <v>658</v>
      </c>
      <c r="E113" s="46" t="s">
        <v>659</v>
      </c>
      <c r="F113" s="46" t="s">
        <v>7</v>
      </c>
      <c r="G113" s="46" t="s">
        <v>8</v>
      </c>
      <c r="H113" s="46" t="s">
        <v>15</v>
      </c>
      <c r="I113" s="46" t="s">
        <v>63</v>
      </c>
      <c r="J113" s="46" t="s">
        <v>417</v>
      </c>
    </row>
    <row r="114" spans="1:10" ht="13.5" customHeight="1">
      <c r="A114" s="40" t="s">
        <v>660</v>
      </c>
      <c r="B114" s="56" t="s">
        <v>151</v>
      </c>
      <c r="C114" s="46" t="s">
        <v>155</v>
      </c>
      <c r="D114" s="46" t="s">
        <v>661</v>
      </c>
      <c r="E114" s="46" t="s">
        <v>662</v>
      </c>
      <c r="F114" s="60" t="s">
        <v>7</v>
      </c>
      <c r="G114" s="60" t="s">
        <v>8</v>
      </c>
      <c r="H114" s="59" t="s">
        <v>54</v>
      </c>
      <c r="I114" s="60" t="s">
        <v>42</v>
      </c>
      <c r="J114" s="48" t="s">
        <v>417</v>
      </c>
    </row>
    <row r="115" spans="1:10" ht="13.5" customHeight="1">
      <c r="A115" s="40" t="s">
        <v>663</v>
      </c>
      <c r="B115" s="56" t="s">
        <v>151</v>
      </c>
      <c r="C115" s="46" t="s">
        <v>155</v>
      </c>
      <c r="D115" s="46" t="s">
        <v>664</v>
      </c>
      <c r="E115" s="46" t="s">
        <v>665</v>
      </c>
      <c r="F115" s="60" t="s">
        <v>7</v>
      </c>
      <c r="G115" s="60" t="s">
        <v>8</v>
      </c>
      <c r="H115" s="59" t="s">
        <v>15</v>
      </c>
      <c r="I115" s="60" t="s">
        <v>189</v>
      </c>
      <c r="J115" s="48" t="s">
        <v>417</v>
      </c>
    </row>
    <row r="116" spans="1:10" ht="13.5" customHeight="1">
      <c r="A116" s="40" t="s">
        <v>666</v>
      </c>
      <c r="B116" s="56" t="s">
        <v>151</v>
      </c>
      <c r="C116" s="57" t="s">
        <v>171</v>
      </c>
      <c r="D116" s="57" t="s">
        <v>667</v>
      </c>
      <c r="E116" s="57" t="s">
        <v>668</v>
      </c>
      <c r="F116" s="59" t="s">
        <v>7</v>
      </c>
      <c r="G116" s="59" t="s">
        <v>8</v>
      </c>
      <c r="H116" s="59" t="s">
        <v>669</v>
      </c>
      <c r="I116" s="60" t="s">
        <v>63</v>
      </c>
      <c r="J116" s="46" t="s">
        <v>417</v>
      </c>
    </row>
    <row r="117" spans="1:10" ht="13.5" customHeight="1">
      <c r="A117" s="40" t="s">
        <v>670</v>
      </c>
      <c r="B117" s="56" t="s">
        <v>151</v>
      </c>
      <c r="C117" s="57" t="s">
        <v>171</v>
      </c>
      <c r="D117" s="57" t="s">
        <v>671</v>
      </c>
      <c r="E117" s="57" t="s">
        <v>672</v>
      </c>
      <c r="F117" s="59" t="s">
        <v>7</v>
      </c>
      <c r="G117" s="59" t="s">
        <v>8</v>
      </c>
      <c r="H117" s="59" t="s">
        <v>106</v>
      </c>
      <c r="I117" s="60" t="s">
        <v>63</v>
      </c>
      <c r="J117" s="46" t="s">
        <v>417</v>
      </c>
    </row>
    <row r="118" spans="1:10" ht="13.5" customHeight="1">
      <c r="A118" s="40" t="s">
        <v>673</v>
      </c>
      <c r="B118" s="56" t="s">
        <v>151</v>
      </c>
      <c r="C118" s="46" t="s">
        <v>179</v>
      </c>
      <c r="D118" s="58" t="s">
        <v>674</v>
      </c>
      <c r="E118" s="58" t="s">
        <v>675</v>
      </c>
      <c r="F118" s="59" t="s">
        <v>7</v>
      </c>
      <c r="G118" s="59" t="s">
        <v>8</v>
      </c>
      <c r="H118" s="59" t="s">
        <v>54</v>
      </c>
      <c r="I118" s="60" t="s">
        <v>42</v>
      </c>
      <c r="J118" s="46" t="s">
        <v>417</v>
      </c>
    </row>
    <row r="119" spans="1:10" ht="13.5" customHeight="1">
      <c r="A119" s="40" t="s">
        <v>676</v>
      </c>
      <c r="B119" s="56" t="s">
        <v>151</v>
      </c>
      <c r="C119" s="46" t="s">
        <v>179</v>
      </c>
      <c r="D119" s="58" t="s">
        <v>677</v>
      </c>
      <c r="E119" s="58" t="s">
        <v>678</v>
      </c>
      <c r="F119" s="59" t="s">
        <v>7</v>
      </c>
      <c r="G119" s="59" t="s">
        <v>8</v>
      </c>
      <c r="H119" s="59" t="s">
        <v>41</v>
      </c>
      <c r="I119" s="60" t="s">
        <v>42</v>
      </c>
      <c r="J119" s="48" t="s">
        <v>417</v>
      </c>
    </row>
    <row r="120" spans="1:10" ht="13.5" customHeight="1">
      <c r="A120" s="40" t="s">
        <v>679</v>
      </c>
      <c r="B120" s="56" t="s">
        <v>151</v>
      </c>
      <c r="C120" s="46" t="s">
        <v>179</v>
      </c>
      <c r="D120" s="58" t="s">
        <v>680</v>
      </c>
      <c r="E120" s="58" t="s">
        <v>681</v>
      </c>
      <c r="F120" s="59" t="s">
        <v>7</v>
      </c>
      <c r="G120" s="59" t="s">
        <v>8</v>
      </c>
      <c r="H120" s="59" t="s">
        <v>682</v>
      </c>
      <c r="I120" s="60" t="s">
        <v>42</v>
      </c>
      <c r="J120" s="48" t="s">
        <v>417</v>
      </c>
    </row>
    <row r="121" spans="1:10" ht="13.5" customHeight="1">
      <c r="A121" s="40" t="s">
        <v>683</v>
      </c>
      <c r="B121" s="56" t="s">
        <v>151</v>
      </c>
      <c r="C121" s="46" t="s">
        <v>179</v>
      </c>
      <c r="D121" s="58" t="s">
        <v>684</v>
      </c>
      <c r="E121" s="58" t="s">
        <v>685</v>
      </c>
      <c r="F121" s="59" t="s">
        <v>7</v>
      </c>
      <c r="G121" s="59" t="s">
        <v>8</v>
      </c>
      <c r="H121" s="59" t="s">
        <v>36</v>
      </c>
      <c r="I121" s="60" t="s">
        <v>63</v>
      </c>
      <c r="J121" s="46" t="s">
        <v>417</v>
      </c>
    </row>
    <row r="122" spans="1:10" ht="13.5" customHeight="1">
      <c r="A122" s="40" t="s">
        <v>686</v>
      </c>
      <c r="B122" s="56" t="s">
        <v>151</v>
      </c>
      <c r="C122" s="46" t="s">
        <v>179</v>
      </c>
      <c r="D122" s="58" t="s">
        <v>687</v>
      </c>
      <c r="E122" s="58" t="s">
        <v>688</v>
      </c>
      <c r="F122" s="59" t="s">
        <v>7</v>
      </c>
      <c r="G122" s="59" t="s">
        <v>8</v>
      </c>
      <c r="H122" s="59" t="s">
        <v>15</v>
      </c>
      <c r="I122" s="60" t="s">
        <v>63</v>
      </c>
      <c r="J122" s="46" t="s">
        <v>417</v>
      </c>
    </row>
    <row r="123" spans="1:10" ht="13.5" customHeight="1">
      <c r="A123" s="40" t="s">
        <v>689</v>
      </c>
      <c r="B123" s="56" t="s">
        <v>151</v>
      </c>
      <c r="C123" s="46" t="s">
        <v>179</v>
      </c>
      <c r="D123" s="57" t="s">
        <v>690</v>
      </c>
      <c r="E123" s="57" t="s">
        <v>691</v>
      </c>
      <c r="F123" s="59" t="s">
        <v>7</v>
      </c>
      <c r="G123" s="59" t="s">
        <v>8</v>
      </c>
      <c r="H123" s="59" t="s">
        <v>15</v>
      </c>
      <c r="I123" s="60" t="s">
        <v>42</v>
      </c>
      <c r="J123" s="46" t="s">
        <v>417</v>
      </c>
    </row>
    <row r="124" spans="1:10" ht="13.5" customHeight="1">
      <c r="A124" s="40" t="s">
        <v>692</v>
      </c>
      <c r="B124" s="56" t="s">
        <v>151</v>
      </c>
      <c r="C124" s="46" t="s">
        <v>186</v>
      </c>
      <c r="D124" s="58" t="s">
        <v>693</v>
      </c>
      <c r="E124" s="58" t="s">
        <v>694</v>
      </c>
      <c r="F124" s="59" t="s">
        <v>7</v>
      </c>
      <c r="G124" s="59" t="s">
        <v>8</v>
      </c>
      <c r="H124" s="59" t="s">
        <v>15</v>
      </c>
      <c r="I124" s="60" t="s">
        <v>10</v>
      </c>
      <c r="J124" s="48" t="s">
        <v>417</v>
      </c>
    </row>
    <row r="125" spans="1:10" ht="13.5" customHeight="1">
      <c r="A125" s="40" t="s">
        <v>695</v>
      </c>
      <c r="B125" s="56" t="s">
        <v>151</v>
      </c>
      <c r="C125" s="46" t="s">
        <v>186</v>
      </c>
      <c r="D125" s="58" t="s">
        <v>696</v>
      </c>
      <c r="E125" s="58" t="s">
        <v>697</v>
      </c>
      <c r="F125" s="59" t="s">
        <v>7</v>
      </c>
      <c r="G125" s="59" t="s">
        <v>8</v>
      </c>
      <c r="H125" s="59" t="s">
        <v>106</v>
      </c>
      <c r="I125" s="60" t="s">
        <v>42</v>
      </c>
      <c r="J125" s="48" t="s">
        <v>417</v>
      </c>
    </row>
    <row r="126" spans="1:10" ht="13.5" customHeight="1">
      <c r="A126" s="40" t="s">
        <v>698</v>
      </c>
      <c r="B126" s="56" t="s">
        <v>151</v>
      </c>
      <c r="C126" s="46" t="s">
        <v>186</v>
      </c>
      <c r="D126" s="58" t="s">
        <v>699</v>
      </c>
      <c r="E126" s="58" t="s">
        <v>700</v>
      </c>
      <c r="F126" s="59" t="s">
        <v>7</v>
      </c>
      <c r="G126" s="59" t="s">
        <v>8</v>
      </c>
      <c r="H126" s="59" t="s">
        <v>36</v>
      </c>
      <c r="I126" s="60" t="s">
        <v>42</v>
      </c>
      <c r="J126" s="46" t="s">
        <v>417</v>
      </c>
    </row>
    <row r="127" spans="1:10" ht="13.5" customHeight="1">
      <c r="A127" s="40" t="s">
        <v>701</v>
      </c>
      <c r="B127" s="56" t="s">
        <v>151</v>
      </c>
      <c r="C127" s="46" t="s">
        <v>186</v>
      </c>
      <c r="D127" s="58" t="s">
        <v>702</v>
      </c>
      <c r="E127" s="58" t="s">
        <v>703</v>
      </c>
      <c r="F127" s="59" t="s">
        <v>7</v>
      </c>
      <c r="G127" s="59" t="s">
        <v>8</v>
      </c>
      <c r="H127" s="59" t="s">
        <v>24</v>
      </c>
      <c r="I127" s="60" t="s">
        <v>63</v>
      </c>
      <c r="J127" s="46" t="s">
        <v>417</v>
      </c>
    </row>
    <row r="128" spans="1:10" ht="13.5" customHeight="1">
      <c r="A128" s="40" t="s">
        <v>704</v>
      </c>
      <c r="B128" s="56" t="s">
        <v>151</v>
      </c>
      <c r="C128" s="46" t="s">
        <v>186</v>
      </c>
      <c r="D128" s="58" t="s">
        <v>705</v>
      </c>
      <c r="E128" s="58" t="s">
        <v>706</v>
      </c>
      <c r="F128" s="59" t="s">
        <v>7</v>
      </c>
      <c r="G128" s="59" t="s">
        <v>8</v>
      </c>
      <c r="H128" s="59" t="s">
        <v>24</v>
      </c>
      <c r="I128" s="60" t="s">
        <v>42</v>
      </c>
      <c r="J128" s="46" t="s">
        <v>417</v>
      </c>
    </row>
    <row r="129" spans="1:10" ht="13.5" customHeight="1">
      <c r="A129" s="40" t="s">
        <v>707</v>
      </c>
      <c r="B129" s="56" t="s">
        <v>151</v>
      </c>
      <c r="C129" s="46" t="s">
        <v>186</v>
      </c>
      <c r="D129" s="58" t="s">
        <v>708</v>
      </c>
      <c r="E129" s="58" t="s">
        <v>709</v>
      </c>
      <c r="F129" s="59" t="s">
        <v>85</v>
      </c>
      <c r="G129" s="59" t="s">
        <v>8</v>
      </c>
      <c r="H129" s="59" t="s">
        <v>24</v>
      </c>
      <c r="I129" s="60" t="s">
        <v>42</v>
      </c>
      <c r="J129" s="48" t="s">
        <v>417</v>
      </c>
    </row>
    <row r="130" spans="1:10" ht="13.5" customHeight="1">
      <c r="A130" s="40" t="s">
        <v>710</v>
      </c>
      <c r="B130" s="56" t="s">
        <v>151</v>
      </c>
      <c r="C130" s="46" t="s">
        <v>186</v>
      </c>
      <c r="D130" s="58" t="s">
        <v>711</v>
      </c>
      <c r="E130" s="58" t="s">
        <v>712</v>
      </c>
      <c r="F130" s="59" t="s">
        <v>7</v>
      </c>
      <c r="G130" s="59" t="s">
        <v>8</v>
      </c>
      <c r="H130" s="59" t="s">
        <v>213</v>
      </c>
      <c r="I130" s="60" t="s">
        <v>42</v>
      </c>
      <c r="J130" s="48" t="s">
        <v>417</v>
      </c>
    </row>
    <row r="131" spans="1:10" ht="13.5" customHeight="1">
      <c r="A131" s="40" t="s">
        <v>713</v>
      </c>
      <c r="B131" s="56" t="s">
        <v>151</v>
      </c>
      <c r="C131" s="46" t="s">
        <v>186</v>
      </c>
      <c r="D131" s="58" t="s">
        <v>714</v>
      </c>
      <c r="E131" s="58" t="s">
        <v>715</v>
      </c>
      <c r="F131" s="59" t="s">
        <v>7</v>
      </c>
      <c r="G131" s="59" t="s">
        <v>8</v>
      </c>
      <c r="H131" s="59" t="s">
        <v>24</v>
      </c>
      <c r="I131" s="60" t="s">
        <v>63</v>
      </c>
      <c r="J131" s="46" t="s">
        <v>417</v>
      </c>
    </row>
    <row r="132" spans="1:10" ht="13.5" customHeight="1">
      <c r="A132" s="40" t="s">
        <v>716</v>
      </c>
      <c r="B132" s="56" t="s">
        <v>151</v>
      </c>
      <c r="C132" s="46" t="s">
        <v>186</v>
      </c>
      <c r="D132" s="58" t="s">
        <v>717</v>
      </c>
      <c r="E132" s="58" t="s">
        <v>718</v>
      </c>
      <c r="F132" s="59" t="s">
        <v>7</v>
      </c>
      <c r="G132" s="59" t="s">
        <v>8</v>
      </c>
      <c r="H132" s="59" t="s">
        <v>15</v>
      </c>
      <c r="I132" s="60" t="s">
        <v>42</v>
      </c>
      <c r="J132" s="46" t="s">
        <v>417</v>
      </c>
    </row>
    <row r="133" spans="1:10" ht="13.5" customHeight="1">
      <c r="A133" s="40" t="s">
        <v>719</v>
      </c>
      <c r="B133" s="56" t="s">
        <v>151</v>
      </c>
      <c r="C133" s="59" t="s">
        <v>186</v>
      </c>
      <c r="D133" s="59" t="s">
        <v>720</v>
      </c>
      <c r="E133" s="59" t="s">
        <v>721</v>
      </c>
      <c r="F133" s="59" t="s">
        <v>7</v>
      </c>
      <c r="G133" s="59" t="s">
        <v>8</v>
      </c>
      <c r="H133" s="59" t="s">
        <v>80</v>
      </c>
      <c r="I133" s="60" t="s">
        <v>42</v>
      </c>
      <c r="J133" s="46" t="s">
        <v>417</v>
      </c>
    </row>
    <row r="134" spans="1:10" ht="13.5" customHeight="1">
      <c r="A134" s="40" t="s">
        <v>722</v>
      </c>
      <c r="B134" s="56" t="s">
        <v>151</v>
      </c>
      <c r="C134" s="59" t="s">
        <v>186</v>
      </c>
      <c r="D134" s="59" t="s">
        <v>723</v>
      </c>
      <c r="E134" s="59" t="s">
        <v>724</v>
      </c>
      <c r="F134" s="59" t="s">
        <v>7</v>
      </c>
      <c r="G134" s="59" t="s">
        <v>8</v>
      </c>
      <c r="H134" s="59" t="s">
        <v>15</v>
      </c>
      <c r="I134" s="60" t="s">
        <v>42</v>
      </c>
      <c r="J134" s="48" t="s">
        <v>417</v>
      </c>
    </row>
    <row r="135" spans="1:10" ht="13.5" customHeight="1">
      <c r="A135" s="40" t="s">
        <v>725</v>
      </c>
      <c r="B135" s="56" t="s">
        <v>151</v>
      </c>
      <c r="C135" s="62" t="s">
        <v>186</v>
      </c>
      <c r="D135" s="62" t="s">
        <v>726</v>
      </c>
      <c r="E135" s="62" t="s">
        <v>727</v>
      </c>
      <c r="F135" s="59" t="s">
        <v>7</v>
      </c>
      <c r="G135" s="59" t="s">
        <v>8</v>
      </c>
      <c r="H135" s="59" t="s">
        <v>15</v>
      </c>
      <c r="I135" s="60" t="s">
        <v>63</v>
      </c>
      <c r="J135" s="48" t="s">
        <v>417</v>
      </c>
    </row>
    <row r="136" spans="1:10" ht="13.5" customHeight="1">
      <c r="A136" s="40" t="s">
        <v>728</v>
      </c>
      <c r="B136" s="56" t="s">
        <v>151</v>
      </c>
      <c r="C136" s="46" t="s">
        <v>186</v>
      </c>
      <c r="D136" s="58" t="s">
        <v>729</v>
      </c>
      <c r="E136" s="58" t="s">
        <v>730</v>
      </c>
      <c r="F136" s="59" t="s">
        <v>7</v>
      </c>
      <c r="G136" s="59" t="s">
        <v>8</v>
      </c>
      <c r="H136" s="59" t="s">
        <v>50</v>
      </c>
      <c r="I136" s="60" t="s">
        <v>42</v>
      </c>
      <c r="J136" s="46" t="s">
        <v>417</v>
      </c>
    </row>
    <row r="137" spans="1:10" ht="13.5" customHeight="1">
      <c r="A137" s="40" t="s">
        <v>731</v>
      </c>
      <c r="B137" s="56" t="s">
        <v>151</v>
      </c>
      <c r="C137" s="62" t="s">
        <v>186</v>
      </c>
      <c r="D137" s="62" t="s">
        <v>732</v>
      </c>
      <c r="E137" s="62" t="s">
        <v>733</v>
      </c>
      <c r="F137" s="59" t="s">
        <v>7</v>
      </c>
      <c r="G137" s="59" t="s">
        <v>8</v>
      </c>
      <c r="H137" s="59" t="s">
        <v>36</v>
      </c>
      <c r="I137" s="60" t="s">
        <v>42</v>
      </c>
      <c r="J137" s="46" t="s">
        <v>417</v>
      </c>
    </row>
    <row r="138" spans="1:10" ht="13.5" customHeight="1">
      <c r="A138" s="40" t="s">
        <v>734</v>
      </c>
      <c r="B138" s="56" t="s">
        <v>151</v>
      </c>
      <c r="C138" s="56" t="s">
        <v>186</v>
      </c>
      <c r="D138" s="57" t="s">
        <v>735</v>
      </c>
      <c r="E138" s="57" t="s">
        <v>736</v>
      </c>
      <c r="F138" s="59" t="s">
        <v>7</v>
      </c>
      <c r="G138" s="59" t="s">
        <v>8</v>
      </c>
      <c r="H138" s="63" t="s">
        <v>50</v>
      </c>
      <c r="I138" s="64" t="s">
        <v>63</v>
      </c>
      <c r="J138" s="46" t="s">
        <v>417</v>
      </c>
    </row>
    <row r="139" spans="1:10" ht="13.5" customHeight="1">
      <c r="A139" s="40" t="s">
        <v>737</v>
      </c>
      <c r="B139" s="56" t="s">
        <v>151</v>
      </c>
      <c r="C139" s="56" t="s">
        <v>186</v>
      </c>
      <c r="D139" s="57" t="s">
        <v>738</v>
      </c>
      <c r="E139" s="57" t="s">
        <v>739</v>
      </c>
      <c r="F139" s="59" t="s">
        <v>7</v>
      </c>
      <c r="G139" s="59" t="s">
        <v>8</v>
      </c>
      <c r="H139" s="59" t="s">
        <v>54</v>
      </c>
      <c r="I139" s="60" t="s">
        <v>42</v>
      </c>
      <c r="J139" s="48" t="s">
        <v>417</v>
      </c>
    </row>
    <row r="140" spans="1:10" ht="13.5" customHeight="1">
      <c r="A140" s="40" t="s">
        <v>740</v>
      </c>
      <c r="B140" s="56" t="s">
        <v>151</v>
      </c>
      <c r="C140" s="56" t="s">
        <v>186</v>
      </c>
      <c r="D140" s="57" t="s">
        <v>741</v>
      </c>
      <c r="E140" s="57" t="s">
        <v>742</v>
      </c>
      <c r="F140" s="59" t="s">
        <v>7</v>
      </c>
      <c r="G140" s="59" t="s">
        <v>8</v>
      </c>
      <c r="H140" s="59" t="s">
        <v>80</v>
      </c>
      <c r="I140" s="60" t="s">
        <v>42</v>
      </c>
      <c r="J140" s="48" t="s">
        <v>417</v>
      </c>
    </row>
    <row r="141" spans="1:10" ht="13.5" customHeight="1">
      <c r="A141" s="40" t="s">
        <v>743</v>
      </c>
      <c r="B141" s="56" t="s">
        <v>151</v>
      </c>
      <c r="C141" s="56" t="s">
        <v>186</v>
      </c>
      <c r="D141" s="57" t="s">
        <v>744</v>
      </c>
      <c r="E141" s="57" t="s">
        <v>745</v>
      </c>
      <c r="F141" s="59" t="s">
        <v>7</v>
      </c>
      <c r="G141" s="59" t="s">
        <v>8</v>
      </c>
      <c r="H141" s="59" t="s">
        <v>106</v>
      </c>
      <c r="I141" s="60" t="s">
        <v>42</v>
      </c>
      <c r="J141" s="46" t="s">
        <v>417</v>
      </c>
    </row>
    <row r="142" spans="1:10" ht="13.5" customHeight="1">
      <c r="A142" s="40" t="s">
        <v>746</v>
      </c>
      <c r="B142" s="56" t="s">
        <v>151</v>
      </c>
      <c r="C142" s="57" t="s">
        <v>186</v>
      </c>
      <c r="D142" s="57" t="s">
        <v>747</v>
      </c>
      <c r="E142" s="57" t="s">
        <v>748</v>
      </c>
      <c r="F142" s="59" t="s">
        <v>7</v>
      </c>
      <c r="G142" s="59" t="s">
        <v>8</v>
      </c>
      <c r="H142" s="59" t="s">
        <v>106</v>
      </c>
      <c r="I142" s="60" t="s">
        <v>42</v>
      </c>
      <c r="J142" s="46" t="s">
        <v>417</v>
      </c>
    </row>
    <row r="143" spans="1:10" ht="13.5" customHeight="1">
      <c r="A143" s="40" t="s">
        <v>749</v>
      </c>
      <c r="B143" s="56" t="s">
        <v>151</v>
      </c>
      <c r="C143" s="57" t="s">
        <v>186</v>
      </c>
      <c r="D143" s="57" t="s">
        <v>750</v>
      </c>
      <c r="E143" s="57" t="s">
        <v>751</v>
      </c>
      <c r="F143" s="59" t="s">
        <v>7</v>
      </c>
      <c r="G143" s="59" t="s">
        <v>8</v>
      </c>
      <c r="H143" s="59" t="s">
        <v>54</v>
      </c>
      <c r="I143" s="60" t="s">
        <v>42</v>
      </c>
      <c r="J143" s="46" t="s">
        <v>417</v>
      </c>
    </row>
    <row r="144" spans="1:10" ht="13.5" customHeight="1">
      <c r="A144" s="40" t="s">
        <v>752</v>
      </c>
      <c r="B144" s="56" t="s">
        <v>151</v>
      </c>
      <c r="C144" s="57" t="s">
        <v>186</v>
      </c>
      <c r="D144" s="57" t="s">
        <v>753</v>
      </c>
      <c r="E144" s="57" t="s">
        <v>754</v>
      </c>
      <c r="F144" s="59" t="s">
        <v>7</v>
      </c>
      <c r="G144" s="59" t="s">
        <v>8</v>
      </c>
      <c r="H144" s="59" t="s">
        <v>36</v>
      </c>
      <c r="I144" s="60" t="s">
        <v>42</v>
      </c>
      <c r="J144" s="48" t="s">
        <v>417</v>
      </c>
    </row>
    <row r="145" spans="1:10" ht="13.5" customHeight="1">
      <c r="A145" s="40" t="s">
        <v>755</v>
      </c>
      <c r="B145" s="56" t="s">
        <v>151</v>
      </c>
      <c r="C145" s="46" t="s">
        <v>152</v>
      </c>
      <c r="D145" s="46" t="s">
        <v>756</v>
      </c>
      <c r="E145" s="46" t="s">
        <v>757</v>
      </c>
      <c r="F145" s="60" t="s">
        <v>7</v>
      </c>
      <c r="G145" s="60" t="s">
        <v>8</v>
      </c>
      <c r="H145" s="59" t="s">
        <v>41</v>
      </c>
      <c r="I145" s="60" t="s">
        <v>42</v>
      </c>
      <c r="J145" s="48" t="s">
        <v>417</v>
      </c>
    </row>
    <row r="146" spans="1:10" ht="13.5" customHeight="1">
      <c r="A146" s="40" t="s">
        <v>758</v>
      </c>
      <c r="B146" s="56" t="s">
        <v>151</v>
      </c>
      <c r="C146" s="46" t="s">
        <v>155</v>
      </c>
      <c r="D146" s="46" t="s">
        <v>759</v>
      </c>
      <c r="E146" s="46" t="s">
        <v>760</v>
      </c>
      <c r="F146" s="60" t="s">
        <v>7</v>
      </c>
      <c r="G146" s="60" t="s">
        <v>8</v>
      </c>
      <c r="H146" s="59" t="s">
        <v>36</v>
      </c>
      <c r="I146" s="60" t="s">
        <v>42</v>
      </c>
      <c r="J146" s="46" t="s">
        <v>417</v>
      </c>
    </row>
    <row r="147" spans="1:10" ht="13.5" customHeight="1">
      <c r="A147" s="40" t="s">
        <v>761</v>
      </c>
      <c r="B147" s="56" t="s">
        <v>151</v>
      </c>
      <c r="C147" s="46" t="s">
        <v>186</v>
      </c>
      <c r="D147" s="46" t="s">
        <v>762</v>
      </c>
      <c r="E147" s="46" t="s">
        <v>763</v>
      </c>
      <c r="F147" s="60" t="s">
        <v>7</v>
      </c>
      <c r="G147" s="60" t="s">
        <v>8</v>
      </c>
      <c r="H147" s="59" t="s">
        <v>36</v>
      </c>
      <c r="I147" s="60" t="s">
        <v>42</v>
      </c>
      <c r="J147" s="46" t="s">
        <v>417</v>
      </c>
    </row>
    <row r="148" spans="1:10" ht="13.5" customHeight="1">
      <c r="A148" s="40" t="s">
        <v>764</v>
      </c>
      <c r="B148" s="56" t="s">
        <v>151</v>
      </c>
      <c r="C148" s="46" t="s">
        <v>186</v>
      </c>
      <c r="D148" s="46" t="s">
        <v>765</v>
      </c>
      <c r="E148" s="46" t="s">
        <v>766</v>
      </c>
      <c r="F148" s="60" t="s">
        <v>7</v>
      </c>
      <c r="G148" s="60" t="s">
        <v>8</v>
      </c>
      <c r="H148" s="59" t="s">
        <v>80</v>
      </c>
      <c r="I148" s="60" t="s">
        <v>10</v>
      </c>
      <c r="J148" s="46" t="s">
        <v>417</v>
      </c>
    </row>
    <row r="149" spans="1:10" ht="13.5" customHeight="1">
      <c r="A149" s="40" t="s">
        <v>767</v>
      </c>
      <c r="B149" s="56" t="s">
        <v>151</v>
      </c>
      <c r="C149" s="46" t="s">
        <v>186</v>
      </c>
      <c r="D149" s="46" t="s">
        <v>768</v>
      </c>
      <c r="E149" s="46" t="s">
        <v>769</v>
      </c>
      <c r="F149" s="60" t="s">
        <v>7</v>
      </c>
      <c r="G149" s="60" t="s">
        <v>8</v>
      </c>
      <c r="H149" s="59" t="s">
        <v>24</v>
      </c>
      <c r="I149" s="60" t="s">
        <v>10</v>
      </c>
      <c r="J149" s="48" t="s">
        <v>417</v>
      </c>
    </row>
    <row r="150" spans="1:10" ht="13.5" customHeight="1">
      <c r="A150" s="40" t="s">
        <v>770</v>
      </c>
      <c r="B150" s="56" t="s">
        <v>151</v>
      </c>
      <c r="C150" s="46" t="s">
        <v>186</v>
      </c>
      <c r="D150" s="46" t="s">
        <v>771</v>
      </c>
      <c r="E150" s="46" t="s">
        <v>772</v>
      </c>
      <c r="F150" s="60" t="s">
        <v>7</v>
      </c>
      <c r="G150" s="60" t="s">
        <v>8</v>
      </c>
      <c r="H150" s="59" t="s">
        <v>41</v>
      </c>
      <c r="I150" s="60" t="s">
        <v>63</v>
      </c>
      <c r="J150" s="48" t="s">
        <v>417</v>
      </c>
    </row>
    <row r="151" spans="1:10" ht="13.5" customHeight="1">
      <c r="A151" s="40" t="s">
        <v>773</v>
      </c>
      <c r="B151" s="56" t="s">
        <v>151</v>
      </c>
      <c r="C151" s="46" t="s">
        <v>186</v>
      </c>
      <c r="D151" s="46" t="s">
        <v>774</v>
      </c>
      <c r="E151" s="46" t="s">
        <v>775</v>
      </c>
      <c r="F151" s="60" t="s">
        <v>7</v>
      </c>
      <c r="G151" s="60" t="s">
        <v>8</v>
      </c>
      <c r="H151" s="59" t="s">
        <v>36</v>
      </c>
      <c r="I151" s="60" t="s">
        <v>42</v>
      </c>
      <c r="J151" s="46" t="s">
        <v>417</v>
      </c>
    </row>
    <row r="152" spans="1:10" ht="13.5" customHeight="1">
      <c r="A152" s="40" t="s">
        <v>776</v>
      </c>
      <c r="B152" s="56" t="s">
        <v>151</v>
      </c>
      <c r="C152" s="46" t="s">
        <v>179</v>
      </c>
      <c r="D152" s="46" t="s">
        <v>777</v>
      </c>
      <c r="E152" s="46" t="s">
        <v>778</v>
      </c>
      <c r="F152" s="60" t="s">
        <v>7</v>
      </c>
      <c r="G152" s="60" t="s">
        <v>8</v>
      </c>
      <c r="H152" s="59" t="s">
        <v>106</v>
      </c>
      <c r="I152" s="60" t="s">
        <v>63</v>
      </c>
      <c r="J152" s="46" t="s">
        <v>417</v>
      </c>
    </row>
    <row r="153" spans="1:10" ht="13.5" customHeight="1">
      <c r="A153" s="40" t="s">
        <v>779</v>
      </c>
      <c r="B153" s="56" t="s">
        <v>151</v>
      </c>
      <c r="C153" s="46" t="s">
        <v>152</v>
      </c>
      <c r="D153" s="46" t="s">
        <v>780</v>
      </c>
      <c r="E153" s="46" t="s">
        <v>781</v>
      </c>
      <c r="F153" s="60" t="s">
        <v>7</v>
      </c>
      <c r="G153" s="60" t="s">
        <v>8</v>
      </c>
      <c r="H153" s="59" t="s">
        <v>29</v>
      </c>
      <c r="I153" s="60" t="s">
        <v>42</v>
      </c>
      <c r="J153" s="46" t="s">
        <v>417</v>
      </c>
    </row>
    <row r="154" spans="1:10" ht="13.5" customHeight="1">
      <c r="A154" s="40" t="s">
        <v>782</v>
      </c>
      <c r="B154" s="56" t="s">
        <v>151</v>
      </c>
      <c r="C154" s="46" t="s">
        <v>155</v>
      </c>
      <c r="D154" s="46" t="s">
        <v>783</v>
      </c>
      <c r="E154" s="46" t="s">
        <v>784</v>
      </c>
      <c r="F154" s="60" t="s">
        <v>85</v>
      </c>
      <c r="G154" s="60" t="s">
        <v>8</v>
      </c>
      <c r="H154" s="59" t="s">
        <v>24</v>
      </c>
      <c r="I154" s="60" t="s">
        <v>42</v>
      </c>
      <c r="J154" s="48" t="s">
        <v>417</v>
      </c>
    </row>
    <row r="155" spans="1:10" ht="13.5" customHeight="1">
      <c r="A155" s="40" t="s">
        <v>785</v>
      </c>
      <c r="B155" s="56" t="s">
        <v>151</v>
      </c>
      <c r="C155" s="46" t="s">
        <v>155</v>
      </c>
      <c r="D155" s="46" t="s">
        <v>786</v>
      </c>
      <c r="E155" s="46" t="s">
        <v>787</v>
      </c>
      <c r="F155" s="60" t="s">
        <v>7</v>
      </c>
      <c r="G155" s="60" t="s">
        <v>8</v>
      </c>
      <c r="H155" s="59" t="s">
        <v>36</v>
      </c>
      <c r="I155" s="60" t="s">
        <v>63</v>
      </c>
      <c r="J155" s="48" t="s">
        <v>417</v>
      </c>
    </row>
    <row r="156" spans="1:10" s="67" customFormat="1">
      <c r="A156" s="40" t="s">
        <v>788</v>
      </c>
      <c r="B156" s="65" t="s">
        <v>219</v>
      </c>
      <c r="C156" s="66" t="s">
        <v>220</v>
      </c>
      <c r="D156" s="65" t="s">
        <v>789</v>
      </c>
      <c r="E156" s="65" t="s">
        <v>790</v>
      </c>
      <c r="F156" s="65" t="s">
        <v>7</v>
      </c>
      <c r="G156" s="65" t="s">
        <v>8</v>
      </c>
      <c r="H156" s="66" t="s">
        <v>15</v>
      </c>
      <c r="I156" s="65" t="s">
        <v>10</v>
      </c>
      <c r="J156" s="65" t="s">
        <v>417</v>
      </c>
    </row>
    <row r="157" spans="1:10" s="67" customFormat="1">
      <c r="A157" s="40" t="s">
        <v>791</v>
      </c>
      <c r="B157" s="65" t="s">
        <v>219</v>
      </c>
      <c r="C157" s="66" t="s">
        <v>220</v>
      </c>
      <c r="D157" s="65" t="s">
        <v>792</v>
      </c>
      <c r="E157" s="65" t="s">
        <v>793</v>
      </c>
      <c r="F157" s="65" t="s">
        <v>7</v>
      </c>
      <c r="G157" s="65" t="s">
        <v>8</v>
      </c>
      <c r="H157" s="66" t="s">
        <v>794</v>
      </c>
      <c r="I157" s="65" t="s">
        <v>42</v>
      </c>
      <c r="J157" s="65" t="s">
        <v>417</v>
      </c>
    </row>
    <row r="158" spans="1:10" s="67" customFormat="1">
      <c r="A158" s="40" t="s">
        <v>795</v>
      </c>
      <c r="B158" s="68" t="s">
        <v>219</v>
      </c>
      <c r="C158" s="69" t="s">
        <v>225</v>
      </c>
      <c r="D158" s="68" t="s">
        <v>796</v>
      </c>
      <c r="E158" s="68" t="s">
        <v>797</v>
      </c>
      <c r="F158" s="68" t="s">
        <v>7</v>
      </c>
      <c r="G158" s="68" t="s">
        <v>8</v>
      </c>
      <c r="H158" s="69" t="s">
        <v>798</v>
      </c>
      <c r="I158" s="68" t="s">
        <v>42</v>
      </c>
      <c r="J158" s="70" t="s">
        <v>417</v>
      </c>
    </row>
    <row r="159" spans="1:10" s="67" customFormat="1" ht="16.149999999999999" customHeight="1">
      <c r="A159" s="40" t="s">
        <v>799</v>
      </c>
      <c r="B159" s="68" t="s">
        <v>219</v>
      </c>
      <c r="C159" s="69" t="s">
        <v>225</v>
      </c>
      <c r="D159" s="70" t="s">
        <v>800</v>
      </c>
      <c r="E159" s="70" t="s">
        <v>801</v>
      </c>
      <c r="F159" s="70" t="s">
        <v>7</v>
      </c>
      <c r="G159" s="68" t="s">
        <v>8</v>
      </c>
      <c r="H159" s="69" t="s">
        <v>41</v>
      </c>
      <c r="I159" s="70" t="s">
        <v>42</v>
      </c>
      <c r="J159" s="70" t="s">
        <v>417</v>
      </c>
    </row>
    <row r="160" spans="1:10" s="67" customFormat="1">
      <c r="A160" s="40" t="s">
        <v>802</v>
      </c>
      <c r="B160" s="65" t="s">
        <v>219</v>
      </c>
      <c r="C160" s="66" t="s">
        <v>225</v>
      </c>
      <c r="D160" s="71" t="s">
        <v>803</v>
      </c>
      <c r="E160" s="71" t="s">
        <v>804</v>
      </c>
      <c r="F160" s="71" t="s">
        <v>805</v>
      </c>
      <c r="G160" s="71" t="s">
        <v>8</v>
      </c>
      <c r="H160" s="72" t="s">
        <v>29</v>
      </c>
      <c r="I160" s="73" t="s">
        <v>42</v>
      </c>
      <c r="J160" s="68" t="s">
        <v>417</v>
      </c>
    </row>
    <row r="161" spans="1:10" s="67" customFormat="1">
      <c r="A161" s="40" t="s">
        <v>806</v>
      </c>
      <c r="B161" s="65" t="s">
        <v>219</v>
      </c>
      <c r="C161" s="66" t="s">
        <v>228</v>
      </c>
      <c r="D161" s="65" t="s">
        <v>807</v>
      </c>
      <c r="E161" s="65" t="s">
        <v>808</v>
      </c>
      <c r="F161" s="65" t="s">
        <v>7</v>
      </c>
      <c r="G161" s="65" t="s">
        <v>8</v>
      </c>
      <c r="H161" s="66" t="s">
        <v>106</v>
      </c>
      <c r="I161" s="65" t="s">
        <v>10</v>
      </c>
      <c r="J161" s="65" t="s">
        <v>417</v>
      </c>
    </row>
    <row r="162" spans="1:10" s="67" customFormat="1">
      <c r="A162" s="40" t="s">
        <v>809</v>
      </c>
      <c r="B162" s="74" t="s">
        <v>219</v>
      </c>
      <c r="C162" s="75" t="s">
        <v>228</v>
      </c>
      <c r="D162" s="74" t="s">
        <v>810</v>
      </c>
      <c r="E162" s="74" t="s">
        <v>811</v>
      </c>
      <c r="F162" s="74" t="s">
        <v>7</v>
      </c>
      <c r="G162" s="74" t="s">
        <v>8</v>
      </c>
      <c r="H162" s="75" t="s">
        <v>106</v>
      </c>
      <c r="I162" s="74" t="s">
        <v>42</v>
      </c>
      <c r="J162" s="74" t="s">
        <v>417</v>
      </c>
    </row>
    <row r="163" spans="1:10" s="67" customFormat="1">
      <c r="A163" s="40" t="s">
        <v>812</v>
      </c>
      <c r="B163" s="65" t="s">
        <v>219</v>
      </c>
      <c r="C163" s="66" t="s">
        <v>228</v>
      </c>
      <c r="D163" s="65" t="s">
        <v>813</v>
      </c>
      <c r="E163" s="65" t="s">
        <v>814</v>
      </c>
      <c r="F163" s="65" t="s">
        <v>7</v>
      </c>
      <c r="G163" s="65" t="s">
        <v>8</v>
      </c>
      <c r="H163" s="66" t="s">
        <v>15</v>
      </c>
      <c r="I163" s="65" t="s">
        <v>42</v>
      </c>
      <c r="J163" s="65" t="s">
        <v>417</v>
      </c>
    </row>
    <row r="164" spans="1:10" s="67" customFormat="1">
      <c r="A164" s="40" t="s">
        <v>815</v>
      </c>
      <c r="B164" s="65" t="s">
        <v>219</v>
      </c>
      <c r="C164" s="65" t="s">
        <v>228</v>
      </c>
      <c r="D164" s="65" t="s">
        <v>816</v>
      </c>
      <c r="E164" s="65" t="s">
        <v>817</v>
      </c>
      <c r="F164" s="74" t="s">
        <v>85</v>
      </c>
      <c r="G164" s="65" t="s">
        <v>8</v>
      </c>
      <c r="H164" s="66" t="s">
        <v>80</v>
      </c>
      <c r="I164" s="65" t="s">
        <v>42</v>
      </c>
      <c r="J164" s="68" t="s">
        <v>417</v>
      </c>
    </row>
    <row r="165" spans="1:10" s="67" customFormat="1">
      <c r="A165" s="40" t="s">
        <v>818</v>
      </c>
      <c r="B165" s="68" t="s">
        <v>219</v>
      </c>
      <c r="C165" s="69" t="s">
        <v>228</v>
      </c>
      <c r="D165" s="68" t="s">
        <v>819</v>
      </c>
      <c r="E165" s="68" t="s">
        <v>820</v>
      </c>
      <c r="F165" s="68" t="s">
        <v>7</v>
      </c>
      <c r="G165" s="68" t="s">
        <v>8</v>
      </c>
      <c r="H165" s="69" t="s">
        <v>15</v>
      </c>
      <c r="I165" s="68" t="s">
        <v>63</v>
      </c>
      <c r="J165" s="68" t="s">
        <v>417</v>
      </c>
    </row>
    <row r="166" spans="1:10" s="67" customFormat="1">
      <c r="A166" s="40" t="s">
        <v>821</v>
      </c>
      <c r="B166" s="68" t="s">
        <v>219</v>
      </c>
      <c r="C166" s="69" t="s">
        <v>228</v>
      </c>
      <c r="D166" s="68" t="s">
        <v>822</v>
      </c>
      <c r="E166" s="68" t="s">
        <v>823</v>
      </c>
      <c r="F166" s="68" t="s">
        <v>7</v>
      </c>
      <c r="G166" s="68" t="s">
        <v>8</v>
      </c>
      <c r="H166" s="69" t="s">
        <v>36</v>
      </c>
      <c r="I166" s="68" t="s">
        <v>63</v>
      </c>
      <c r="J166" s="68" t="s">
        <v>417</v>
      </c>
    </row>
    <row r="167" spans="1:10" s="67" customFormat="1">
      <c r="A167" s="40" t="s">
        <v>824</v>
      </c>
      <c r="B167" s="68" t="s">
        <v>219</v>
      </c>
      <c r="C167" s="69" t="s">
        <v>228</v>
      </c>
      <c r="D167" s="70" t="s">
        <v>825</v>
      </c>
      <c r="E167" s="76" t="s">
        <v>826</v>
      </c>
      <c r="F167" s="70" t="s">
        <v>7</v>
      </c>
      <c r="G167" s="70" t="s">
        <v>8</v>
      </c>
      <c r="H167" s="76" t="s">
        <v>24</v>
      </c>
      <c r="I167" s="70" t="s">
        <v>42</v>
      </c>
      <c r="J167" s="68" t="s">
        <v>417</v>
      </c>
    </row>
    <row r="168" spans="1:10" s="67" customFormat="1">
      <c r="A168" s="40" t="s">
        <v>827</v>
      </c>
      <c r="B168" s="77" t="s">
        <v>219</v>
      </c>
      <c r="C168" s="77" t="s">
        <v>233</v>
      </c>
      <c r="D168" s="78" t="s">
        <v>828</v>
      </c>
      <c r="E168" s="77" t="s">
        <v>829</v>
      </c>
      <c r="F168" s="77" t="s">
        <v>7</v>
      </c>
      <c r="G168" s="77" t="s">
        <v>8</v>
      </c>
      <c r="H168" s="77" t="s">
        <v>9</v>
      </c>
      <c r="I168" s="77" t="s">
        <v>63</v>
      </c>
      <c r="J168" s="27" t="s">
        <v>417</v>
      </c>
    </row>
    <row r="169" spans="1:10" s="67" customFormat="1">
      <c r="A169" s="40" t="s">
        <v>830</v>
      </c>
      <c r="B169" s="27" t="s">
        <v>219</v>
      </c>
      <c r="C169" s="28" t="s">
        <v>233</v>
      </c>
      <c r="D169" s="27" t="s">
        <v>831</v>
      </c>
      <c r="E169" s="79" t="s">
        <v>832</v>
      </c>
      <c r="F169" s="27" t="s">
        <v>7</v>
      </c>
      <c r="G169" s="27" t="s">
        <v>8</v>
      </c>
      <c r="H169" s="28" t="s">
        <v>29</v>
      </c>
      <c r="I169" s="27" t="s">
        <v>42</v>
      </c>
      <c r="J169" s="65" t="s">
        <v>417</v>
      </c>
    </row>
    <row r="170" spans="1:10" s="67" customFormat="1">
      <c r="A170" s="40" t="s">
        <v>833</v>
      </c>
      <c r="B170" s="27" t="s">
        <v>219</v>
      </c>
      <c r="C170" s="28" t="s">
        <v>233</v>
      </c>
      <c r="D170" s="27" t="s">
        <v>834</v>
      </c>
      <c r="E170" s="27" t="s">
        <v>835</v>
      </c>
      <c r="F170" s="27" t="s">
        <v>7</v>
      </c>
      <c r="G170" s="27" t="s">
        <v>8</v>
      </c>
      <c r="H170" s="28" t="s">
        <v>19</v>
      </c>
      <c r="I170" s="27" t="s">
        <v>42</v>
      </c>
      <c r="J170" s="65" t="s">
        <v>417</v>
      </c>
    </row>
    <row r="171" spans="1:10" s="67" customFormat="1">
      <c r="A171" s="40" t="s">
        <v>836</v>
      </c>
      <c r="B171" s="65" t="s">
        <v>219</v>
      </c>
      <c r="C171" s="66" t="s">
        <v>837</v>
      </c>
      <c r="D171" s="65" t="s">
        <v>838</v>
      </c>
      <c r="E171" s="65" t="s">
        <v>839</v>
      </c>
      <c r="F171" s="65" t="s">
        <v>85</v>
      </c>
      <c r="G171" s="65" t="s">
        <v>8</v>
      </c>
      <c r="H171" s="66" t="s">
        <v>19</v>
      </c>
      <c r="I171" s="65" t="s">
        <v>42</v>
      </c>
      <c r="J171" s="65" t="s">
        <v>417</v>
      </c>
    </row>
    <row r="172" spans="1:10" s="67" customFormat="1">
      <c r="A172" s="40" t="s">
        <v>840</v>
      </c>
      <c r="B172" s="65" t="s">
        <v>219</v>
      </c>
      <c r="C172" s="66" t="s">
        <v>233</v>
      </c>
      <c r="D172" s="65" t="s">
        <v>841</v>
      </c>
      <c r="E172" s="65" t="s">
        <v>842</v>
      </c>
      <c r="F172" s="65" t="s">
        <v>7</v>
      </c>
      <c r="G172" s="65" t="s">
        <v>8</v>
      </c>
      <c r="H172" s="66" t="s">
        <v>36</v>
      </c>
      <c r="I172" s="65" t="s">
        <v>42</v>
      </c>
      <c r="J172" s="65" t="s">
        <v>417</v>
      </c>
    </row>
    <row r="173" spans="1:10" s="67" customFormat="1">
      <c r="A173" s="40" t="s">
        <v>843</v>
      </c>
      <c r="B173" s="65" t="s">
        <v>219</v>
      </c>
      <c r="C173" s="66" t="s">
        <v>228</v>
      </c>
      <c r="D173" s="65" t="s">
        <v>844</v>
      </c>
      <c r="E173" s="65" t="s">
        <v>845</v>
      </c>
      <c r="F173" s="65" t="s">
        <v>7</v>
      </c>
      <c r="G173" s="65" t="s">
        <v>8</v>
      </c>
      <c r="H173" s="66" t="s">
        <v>54</v>
      </c>
      <c r="I173" s="65" t="s">
        <v>63</v>
      </c>
      <c r="J173" s="65" t="s">
        <v>417</v>
      </c>
    </row>
    <row r="174" spans="1:10" s="67" customFormat="1">
      <c r="A174" s="40" t="s">
        <v>846</v>
      </c>
      <c r="B174" s="65" t="s">
        <v>219</v>
      </c>
      <c r="C174" s="66" t="s">
        <v>228</v>
      </c>
      <c r="D174" s="65" t="s">
        <v>847</v>
      </c>
      <c r="E174" s="65" t="s">
        <v>848</v>
      </c>
      <c r="F174" s="65" t="s">
        <v>7</v>
      </c>
      <c r="G174" s="65" t="s">
        <v>8</v>
      </c>
      <c r="H174" s="66" t="s">
        <v>15</v>
      </c>
      <c r="I174" s="65" t="s">
        <v>42</v>
      </c>
      <c r="J174" s="65" t="s">
        <v>417</v>
      </c>
    </row>
    <row r="175" spans="1:10" s="67" customFormat="1">
      <c r="A175" s="40" t="s">
        <v>849</v>
      </c>
      <c r="B175" s="65" t="s">
        <v>219</v>
      </c>
      <c r="C175" s="66" t="s">
        <v>228</v>
      </c>
      <c r="D175" s="65" t="s">
        <v>850</v>
      </c>
      <c r="E175" s="65" t="s">
        <v>851</v>
      </c>
      <c r="F175" s="65" t="s">
        <v>85</v>
      </c>
      <c r="G175" s="65" t="s">
        <v>8</v>
      </c>
      <c r="H175" s="66" t="s">
        <v>36</v>
      </c>
      <c r="I175" s="65" t="s">
        <v>42</v>
      </c>
      <c r="J175" s="65" t="s">
        <v>417</v>
      </c>
    </row>
    <row r="176" spans="1:10" s="67" customFormat="1">
      <c r="A176" s="40" t="s">
        <v>852</v>
      </c>
      <c r="B176" s="65" t="s">
        <v>219</v>
      </c>
      <c r="C176" s="66" t="s">
        <v>228</v>
      </c>
      <c r="D176" s="65" t="s">
        <v>853</v>
      </c>
      <c r="E176" s="65" t="s">
        <v>854</v>
      </c>
      <c r="F176" s="65" t="s">
        <v>85</v>
      </c>
      <c r="G176" s="65" t="s">
        <v>8</v>
      </c>
      <c r="H176" s="66" t="s">
        <v>24</v>
      </c>
      <c r="I176" s="65" t="s">
        <v>63</v>
      </c>
      <c r="J176" s="65" t="s">
        <v>417</v>
      </c>
    </row>
    <row r="177" spans="1:10" s="67" customFormat="1">
      <c r="A177" s="40" t="s">
        <v>855</v>
      </c>
      <c r="B177" s="65" t="s">
        <v>219</v>
      </c>
      <c r="C177" s="66" t="s">
        <v>228</v>
      </c>
      <c r="D177" s="65" t="s">
        <v>856</v>
      </c>
      <c r="E177" s="65" t="s">
        <v>857</v>
      </c>
      <c r="F177" s="65" t="s">
        <v>7</v>
      </c>
      <c r="G177" s="65" t="s">
        <v>8</v>
      </c>
      <c r="H177" s="66" t="s">
        <v>29</v>
      </c>
      <c r="I177" s="65" t="s">
        <v>42</v>
      </c>
      <c r="J177" s="65" t="s">
        <v>417</v>
      </c>
    </row>
    <row r="178" spans="1:10" s="67" customFormat="1">
      <c r="A178" s="40" t="s">
        <v>858</v>
      </c>
      <c r="B178" s="74" t="s">
        <v>219</v>
      </c>
      <c r="C178" s="75" t="s">
        <v>228</v>
      </c>
      <c r="D178" s="74" t="s">
        <v>859</v>
      </c>
      <c r="E178" s="74" t="s">
        <v>860</v>
      </c>
      <c r="F178" s="74" t="s">
        <v>7</v>
      </c>
      <c r="G178" s="74" t="s">
        <v>8</v>
      </c>
      <c r="H178" s="75" t="s">
        <v>24</v>
      </c>
      <c r="I178" s="74" t="s">
        <v>63</v>
      </c>
      <c r="J178" s="74" t="s">
        <v>417</v>
      </c>
    </row>
    <row r="179" spans="1:10" s="67" customFormat="1">
      <c r="A179" s="40" t="s">
        <v>861</v>
      </c>
      <c r="B179" s="74" t="s">
        <v>219</v>
      </c>
      <c r="C179" s="75" t="s">
        <v>225</v>
      </c>
      <c r="D179" s="74" t="s">
        <v>862</v>
      </c>
      <c r="E179" s="74" t="s">
        <v>863</v>
      </c>
      <c r="F179" s="74" t="s">
        <v>7</v>
      </c>
      <c r="G179" s="74" t="s">
        <v>8</v>
      </c>
      <c r="H179" s="75" t="s">
        <v>80</v>
      </c>
      <c r="I179" s="74" t="s">
        <v>42</v>
      </c>
      <c r="J179" s="74" t="s">
        <v>417</v>
      </c>
    </row>
    <row r="180" spans="1:10" ht="13.5" customHeight="1">
      <c r="A180" s="40" t="s">
        <v>864</v>
      </c>
      <c r="B180" s="57" t="s">
        <v>237</v>
      </c>
      <c r="C180" s="57" t="s">
        <v>251</v>
      </c>
      <c r="D180" s="57" t="s">
        <v>865</v>
      </c>
      <c r="E180" s="57" t="s">
        <v>866</v>
      </c>
      <c r="F180" s="57" t="s">
        <v>7</v>
      </c>
      <c r="G180" s="56" t="s">
        <v>8</v>
      </c>
      <c r="H180" s="80" t="s">
        <v>867</v>
      </c>
      <c r="I180" s="80" t="s">
        <v>42</v>
      </c>
      <c r="J180" s="46" t="s">
        <v>417</v>
      </c>
    </row>
    <row r="181" spans="1:10" ht="13.5" customHeight="1">
      <c r="A181" s="40" t="s">
        <v>868</v>
      </c>
      <c r="B181" s="57" t="s">
        <v>237</v>
      </c>
      <c r="C181" s="57" t="s">
        <v>251</v>
      </c>
      <c r="D181" s="57" t="s">
        <v>869</v>
      </c>
      <c r="E181" s="57" t="s">
        <v>870</v>
      </c>
      <c r="F181" s="57" t="s">
        <v>85</v>
      </c>
      <c r="G181" s="56" t="s">
        <v>8</v>
      </c>
      <c r="H181" s="80" t="s">
        <v>24</v>
      </c>
      <c r="I181" s="80" t="s">
        <v>10</v>
      </c>
      <c r="J181" s="46" t="s">
        <v>417</v>
      </c>
    </row>
    <row r="182" spans="1:10" ht="13.5" customHeight="1">
      <c r="A182" s="40" t="s">
        <v>871</v>
      </c>
      <c r="B182" s="57" t="s">
        <v>237</v>
      </c>
      <c r="C182" s="57" t="s">
        <v>238</v>
      </c>
      <c r="D182" s="57" t="s">
        <v>872</v>
      </c>
      <c r="E182" s="57" t="s">
        <v>873</v>
      </c>
      <c r="F182" s="57" t="s">
        <v>85</v>
      </c>
      <c r="G182" s="56" t="s">
        <v>8</v>
      </c>
      <c r="H182" s="80" t="s">
        <v>80</v>
      </c>
      <c r="I182" s="80" t="s">
        <v>42</v>
      </c>
      <c r="J182" s="46" t="s">
        <v>417</v>
      </c>
    </row>
    <row r="183" spans="1:10" ht="13.5" customHeight="1">
      <c r="A183" s="40" t="s">
        <v>874</v>
      </c>
      <c r="B183" s="57" t="s">
        <v>237</v>
      </c>
      <c r="C183" s="57" t="s">
        <v>238</v>
      </c>
      <c r="D183" s="57" t="s">
        <v>875</v>
      </c>
      <c r="E183" s="57" t="s">
        <v>876</v>
      </c>
      <c r="F183" s="57" t="s">
        <v>85</v>
      </c>
      <c r="G183" s="56" t="s">
        <v>8</v>
      </c>
      <c r="H183" s="80" t="s">
        <v>15</v>
      </c>
      <c r="I183" s="80" t="s">
        <v>10</v>
      </c>
      <c r="J183" s="56" t="s">
        <v>417</v>
      </c>
    </row>
    <row r="184" spans="1:10" ht="13.5" customHeight="1">
      <c r="A184" s="40" t="s">
        <v>877</v>
      </c>
      <c r="B184" s="57" t="s">
        <v>237</v>
      </c>
      <c r="C184" s="57" t="s">
        <v>251</v>
      </c>
      <c r="D184" s="57" t="s">
        <v>878</v>
      </c>
      <c r="E184" s="57" t="s">
        <v>879</v>
      </c>
      <c r="F184" s="57" t="s">
        <v>85</v>
      </c>
      <c r="G184" s="56" t="s">
        <v>8</v>
      </c>
      <c r="H184" s="80" t="s">
        <v>36</v>
      </c>
      <c r="I184" s="80" t="s">
        <v>42</v>
      </c>
      <c r="J184" s="56" t="s">
        <v>417</v>
      </c>
    </row>
    <row r="185" spans="1:10">
      <c r="A185" s="40" t="s">
        <v>880</v>
      </c>
      <c r="B185" s="11" t="s">
        <v>237</v>
      </c>
      <c r="C185" s="11" t="s">
        <v>251</v>
      </c>
      <c r="D185" s="11" t="s">
        <v>252</v>
      </c>
      <c r="E185" s="29" t="s">
        <v>253</v>
      </c>
      <c r="F185" s="29" t="s">
        <v>85</v>
      </c>
      <c r="G185" s="27" t="s">
        <v>8</v>
      </c>
      <c r="H185" s="13" t="s">
        <v>29</v>
      </c>
      <c r="I185" s="12" t="s">
        <v>42</v>
      </c>
      <c r="J185" s="56" t="s">
        <v>417</v>
      </c>
    </row>
    <row r="186" spans="1:10" ht="13.5" customHeight="1">
      <c r="A186" s="40" t="s">
        <v>883</v>
      </c>
      <c r="B186" s="57" t="s">
        <v>237</v>
      </c>
      <c r="C186" s="57" t="s">
        <v>245</v>
      </c>
      <c r="D186" s="57" t="s">
        <v>884</v>
      </c>
      <c r="E186" s="57" t="s">
        <v>885</v>
      </c>
      <c r="F186" s="57" t="s">
        <v>85</v>
      </c>
      <c r="G186" s="56" t="s">
        <v>8</v>
      </c>
      <c r="H186" s="80" t="s">
        <v>24</v>
      </c>
      <c r="I186" s="80" t="s">
        <v>10</v>
      </c>
      <c r="J186" s="56" t="s">
        <v>417</v>
      </c>
    </row>
    <row r="187" spans="1:10" ht="13.5" customHeight="1">
      <c r="A187" s="40" t="s">
        <v>886</v>
      </c>
      <c r="B187" s="57" t="s">
        <v>237</v>
      </c>
      <c r="C187" s="57" t="s">
        <v>245</v>
      </c>
      <c r="D187" s="57" t="s">
        <v>887</v>
      </c>
      <c r="E187" s="57" t="s">
        <v>888</v>
      </c>
      <c r="F187" s="57" t="s">
        <v>7</v>
      </c>
      <c r="G187" s="56" t="s">
        <v>8</v>
      </c>
      <c r="H187" s="80" t="s">
        <v>889</v>
      </c>
      <c r="I187" s="80" t="s">
        <v>42</v>
      </c>
      <c r="J187" s="56" t="s">
        <v>417</v>
      </c>
    </row>
    <row r="188" spans="1:10" ht="13.5" customHeight="1">
      <c r="A188" s="40" t="s">
        <v>890</v>
      </c>
      <c r="B188" s="57" t="s">
        <v>237</v>
      </c>
      <c r="C188" s="57" t="s">
        <v>251</v>
      </c>
      <c r="D188" s="57" t="s">
        <v>891</v>
      </c>
      <c r="E188" s="57" t="s">
        <v>892</v>
      </c>
      <c r="F188" s="57" t="s">
        <v>7</v>
      </c>
      <c r="G188" s="56" t="s">
        <v>8</v>
      </c>
      <c r="H188" s="80" t="s">
        <v>24</v>
      </c>
      <c r="I188" s="80" t="s">
        <v>63</v>
      </c>
      <c r="J188" s="56" t="s">
        <v>417</v>
      </c>
    </row>
    <row r="189" spans="1:10" ht="13.5" customHeight="1">
      <c r="A189" s="40" t="s">
        <v>893</v>
      </c>
      <c r="B189" s="57" t="s">
        <v>237</v>
      </c>
      <c r="C189" s="57" t="s">
        <v>264</v>
      </c>
      <c r="D189" s="57" t="s">
        <v>894</v>
      </c>
      <c r="E189" s="57" t="s">
        <v>895</v>
      </c>
      <c r="F189" s="57" t="s">
        <v>7</v>
      </c>
      <c r="G189" s="56" t="s">
        <v>8</v>
      </c>
      <c r="H189" s="80" t="s">
        <v>36</v>
      </c>
      <c r="I189" s="80" t="s">
        <v>63</v>
      </c>
      <c r="J189" s="56" t="s">
        <v>417</v>
      </c>
    </row>
    <row r="190" spans="1:10" ht="13.5" customHeight="1">
      <c r="A190" s="40" t="s">
        <v>896</v>
      </c>
      <c r="B190" s="57" t="s">
        <v>237</v>
      </c>
      <c r="C190" s="57" t="s">
        <v>264</v>
      </c>
      <c r="D190" s="57" t="s">
        <v>897</v>
      </c>
      <c r="E190" s="57" t="s">
        <v>898</v>
      </c>
      <c r="F190" s="57" t="s">
        <v>7</v>
      </c>
      <c r="G190" s="56" t="s">
        <v>8</v>
      </c>
      <c r="H190" s="80" t="s">
        <v>80</v>
      </c>
      <c r="I190" s="80" t="s">
        <v>63</v>
      </c>
      <c r="J190" s="46" t="s">
        <v>417</v>
      </c>
    </row>
    <row r="191" spans="1:10" ht="13.5" customHeight="1">
      <c r="A191" s="40" t="s">
        <v>899</v>
      </c>
      <c r="B191" s="57" t="s">
        <v>237</v>
      </c>
      <c r="C191" s="57" t="s">
        <v>269</v>
      </c>
      <c r="D191" s="57" t="s">
        <v>900</v>
      </c>
      <c r="E191" s="57" t="s">
        <v>901</v>
      </c>
      <c r="F191" s="57" t="s">
        <v>7</v>
      </c>
      <c r="G191" s="56" t="s">
        <v>8</v>
      </c>
      <c r="H191" s="80" t="s">
        <v>902</v>
      </c>
      <c r="I191" s="80" t="s">
        <v>63</v>
      </c>
      <c r="J191" s="46" t="s">
        <v>417</v>
      </c>
    </row>
    <row r="192" spans="1:10" ht="13.5" customHeight="1">
      <c r="A192" s="40" t="s">
        <v>903</v>
      </c>
      <c r="B192" s="57" t="s">
        <v>237</v>
      </c>
      <c r="C192" s="57" t="s">
        <v>248</v>
      </c>
      <c r="D192" s="57" t="s">
        <v>904</v>
      </c>
      <c r="E192" s="57" t="s">
        <v>905</v>
      </c>
      <c r="F192" s="57" t="s">
        <v>7</v>
      </c>
      <c r="G192" s="56" t="s">
        <v>8</v>
      </c>
      <c r="H192" s="80" t="s">
        <v>15</v>
      </c>
      <c r="I192" s="80" t="s">
        <v>63</v>
      </c>
      <c r="J192" s="46" t="s">
        <v>417</v>
      </c>
    </row>
    <row r="193" spans="1:10" ht="13.5" customHeight="1">
      <c r="A193" s="40" t="s">
        <v>906</v>
      </c>
      <c r="B193" s="57" t="s">
        <v>237</v>
      </c>
      <c r="C193" s="57" t="s">
        <v>907</v>
      </c>
      <c r="D193" s="57" t="s">
        <v>908</v>
      </c>
      <c r="E193" s="57" t="s">
        <v>909</v>
      </c>
      <c r="F193" s="57" t="s">
        <v>7</v>
      </c>
      <c r="G193" s="56" t="s">
        <v>8</v>
      </c>
      <c r="H193" s="80" t="s">
        <v>24</v>
      </c>
      <c r="I193" s="80" t="s">
        <v>10</v>
      </c>
      <c r="J193" s="56" t="s">
        <v>417</v>
      </c>
    </row>
    <row r="194" spans="1:10" ht="13.5" customHeight="1">
      <c r="A194" s="40" t="s">
        <v>910</v>
      </c>
      <c r="B194" s="57" t="s">
        <v>237</v>
      </c>
      <c r="C194" s="57" t="s">
        <v>907</v>
      </c>
      <c r="D194" s="57" t="s">
        <v>911</v>
      </c>
      <c r="E194" s="57" t="s">
        <v>912</v>
      </c>
      <c r="F194" s="57" t="s">
        <v>85</v>
      </c>
      <c r="G194" s="56" t="s">
        <v>8</v>
      </c>
      <c r="H194" s="80" t="s">
        <v>36</v>
      </c>
      <c r="I194" s="80" t="s">
        <v>10</v>
      </c>
      <c r="J194" s="56" t="s">
        <v>417</v>
      </c>
    </row>
    <row r="195" spans="1:10" ht="13.5" customHeight="1">
      <c r="A195" s="40" t="s">
        <v>913</v>
      </c>
      <c r="B195" s="57" t="s">
        <v>237</v>
      </c>
      <c r="C195" s="57" t="s">
        <v>907</v>
      </c>
      <c r="D195" s="57" t="s">
        <v>914</v>
      </c>
      <c r="E195" s="57" t="s">
        <v>915</v>
      </c>
      <c r="F195" s="57" t="s">
        <v>85</v>
      </c>
      <c r="G195" s="56" t="s">
        <v>8</v>
      </c>
      <c r="H195" s="80" t="s">
        <v>867</v>
      </c>
      <c r="I195" s="80" t="s">
        <v>63</v>
      </c>
      <c r="J195" s="56" t="s">
        <v>417</v>
      </c>
    </row>
    <row r="196" spans="1:10" ht="13.5" customHeight="1">
      <c r="A196" s="40" t="s">
        <v>916</v>
      </c>
      <c r="B196" s="56" t="s">
        <v>272</v>
      </c>
      <c r="C196" s="56" t="s">
        <v>273</v>
      </c>
      <c r="D196" s="56" t="s">
        <v>917</v>
      </c>
      <c r="E196" s="56" t="s">
        <v>918</v>
      </c>
      <c r="F196" s="56" t="s">
        <v>85</v>
      </c>
      <c r="G196" s="56" t="s">
        <v>8</v>
      </c>
      <c r="H196" s="57" t="s">
        <v>400</v>
      </c>
      <c r="I196" s="56" t="s">
        <v>63</v>
      </c>
      <c r="J196" s="56" t="s">
        <v>417</v>
      </c>
    </row>
    <row r="197" spans="1:10" ht="13.5" customHeight="1">
      <c r="A197" s="40" t="s">
        <v>919</v>
      </c>
      <c r="B197" s="56" t="s">
        <v>272</v>
      </c>
      <c r="C197" s="56" t="s">
        <v>273</v>
      </c>
      <c r="D197" s="56" t="s">
        <v>920</v>
      </c>
      <c r="E197" s="56" t="s">
        <v>921</v>
      </c>
      <c r="F197" s="56" t="s">
        <v>85</v>
      </c>
      <c r="G197" s="56" t="s">
        <v>8</v>
      </c>
      <c r="H197" s="57" t="s">
        <v>922</v>
      </c>
      <c r="I197" s="56" t="s">
        <v>63</v>
      </c>
      <c r="J197" s="56" t="s">
        <v>417</v>
      </c>
    </row>
    <row r="198" spans="1:10" ht="13.5" customHeight="1">
      <c r="A198" s="40" t="s">
        <v>923</v>
      </c>
      <c r="B198" s="56" t="s">
        <v>272</v>
      </c>
      <c r="C198" s="56" t="s">
        <v>273</v>
      </c>
      <c r="D198" s="56" t="s">
        <v>924</v>
      </c>
      <c r="E198" s="56" t="s">
        <v>925</v>
      </c>
      <c r="F198" s="56" t="s">
        <v>85</v>
      </c>
      <c r="G198" s="56" t="s">
        <v>8</v>
      </c>
      <c r="H198" s="57" t="s">
        <v>926</v>
      </c>
      <c r="I198" s="56" t="s">
        <v>189</v>
      </c>
      <c r="J198" s="56" t="s">
        <v>417</v>
      </c>
    </row>
    <row r="199" spans="1:10" ht="13.5" customHeight="1">
      <c r="A199" s="40" t="s">
        <v>927</v>
      </c>
      <c r="B199" s="56" t="s">
        <v>272</v>
      </c>
      <c r="C199" s="56" t="s">
        <v>273</v>
      </c>
      <c r="D199" s="56" t="s">
        <v>928</v>
      </c>
      <c r="E199" s="56" t="s">
        <v>929</v>
      </c>
      <c r="F199" s="56" t="s">
        <v>85</v>
      </c>
      <c r="G199" s="56" t="s">
        <v>8</v>
      </c>
      <c r="H199" s="57" t="s">
        <v>930</v>
      </c>
      <c r="I199" s="56" t="s">
        <v>189</v>
      </c>
      <c r="J199" s="56" t="s">
        <v>417</v>
      </c>
    </row>
    <row r="200" spans="1:10" ht="13.5" customHeight="1">
      <c r="A200" s="40" t="s">
        <v>931</v>
      </c>
      <c r="B200" s="56" t="s">
        <v>272</v>
      </c>
      <c r="C200" s="56" t="s">
        <v>273</v>
      </c>
      <c r="D200" s="56" t="s">
        <v>932</v>
      </c>
      <c r="E200" s="56" t="s">
        <v>933</v>
      </c>
      <c r="F200" s="56" t="s">
        <v>85</v>
      </c>
      <c r="G200" s="56" t="s">
        <v>8</v>
      </c>
      <c r="H200" s="57" t="s">
        <v>934</v>
      </c>
      <c r="I200" s="56" t="s">
        <v>63</v>
      </c>
      <c r="J200" s="56" t="s">
        <v>417</v>
      </c>
    </row>
    <row r="201" spans="1:10" ht="13.5" customHeight="1">
      <c r="A201" s="40" t="s">
        <v>935</v>
      </c>
      <c r="B201" s="56" t="s">
        <v>272</v>
      </c>
      <c r="C201" s="56" t="s">
        <v>273</v>
      </c>
      <c r="D201" s="56" t="s">
        <v>936</v>
      </c>
      <c r="E201" s="56" t="s">
        <v>937</v>
      </c>
      <c r="F201" s="56" t="s">
        <v>85</v>
      </c>
      <c r="G201" s="56" t="s">
        <v>8</v>
      </c>
      <c r="H201" s="57" t="s">
        <v>938</v>
      </c>
      <c r="I201" s="56" t="s">
        <v>189</v>
      </c>
      <c r="J201" s="56" t="s">
        <v>417</v>
      </c>
    </row>
    <row r="202" spans="1:10" ht="13.5" customHeight="1">
      <c r="A202" s="40" t="s">
        <v>939</v>
      </c>
      <c r="B202" s="56" t="s">
        <v>272</v>
      </c>
      <c r="C202" s="56" t="s">
        <v>273</v>
      </c>
      <c r="D202" s="56" t="s">
        <v>940</v>
      </c>
      <c r="E202" s="56" t="s">
        <v>941</v>
      </c>
      <c r="F202" s="56" t="s">
        <v>85</v>
      </c>
      <c r="G202" s="56" t="s">
        <v>8</v>
      </c>
      <c r="H202" s="57" t="s">
        <v>938</v>
      </c>
      <c r="I202" s="56" t="s">
        <v>63</v>
      </c>
      <c r="J202" s="56" t="s">
        <v>417</v>
      </c>
    </row>
    <row r="203" spans="1:10" ht="13.5" customHeight="1">
      <c r="A203" s="40" t="s">
        <v>942</v>
      </c>
      <c r="B203" s="56" t="s">
        <v>272</v>
      </c>
      <c r="C203" s="56" t="s">
        <v>273</v>
      </c>
      <c r="D203" s="56" t="s">
        <v>943</v>
      </c>
      <c r="E203" s="56" t="s">
        <v>944</v>
      </c>
      <c r="F203" s="56" t="s">
        <v>85</v>
      </c>
      <c r="G203" s="56" t="s">
        <v>8</v>
      </c>
      <c r="H203" s="57" t="s">
        <v>945</v>
      </c>
      <c r="I203" s="56" t="s">
        <v>42</v>
      </c>
      <c r="J203" s="56" t="s">
        <v>417</v>
      </c>
    </row>
    <row r="204" spans="1:10" ht="13.5" customHeight="1">
      <c r="A204" s="40" t="s">
        <v>946</v>
      </c>
      <c r="B204" s="56" t="s">
        <v>272</v>
      </c>
      <c r="C204" s="56" t="s">
        <v>273</v>
      </c>
      <c r="D204" s="56" t="s">
        <v>947</v>
      </c>
      <c r="E204" s="56" t="s">
        <v>948</v>
      </c>
      <c r="F204" s="56" t="s">
        <v>85</v>
      </c>
      <c r="G204" s="56" t="s">
        <v>8</v>
      </c>
      <c r="H204" s="57" t="s">
        <v>945</v>
      </c>
      <c r="I204" s="56" t="s">
        <v>63</v>
      </c>
      <c r="J204" s="56" t="s">
        <v>417</v>
      </c>
    </row>
    <row r="205" spans="1:10" ht="13.5" customHeight="1">
      <c r="A205" s="40" t="s">
        <v>949</v>
      </c>
      <c r="B205" s="56" t="s">
        <v>272</v>
      </c>
      <c r="C205" s="56" t="s">
        <v>273</v>
      </c>
      <c r="D205" s="56" t="s">
        <v>950</v>
      </c>
      <c r="E205" s="56" t="s">
        <v>951</v>
      </c>
      <c r="F205" s="56" t="s">
        <v>85</v>
      </c>
      <c r="G205" s="56" t="s">
        <v>8</v>
      </c>
      <c r="H205" s="57" t="s">
        <v>952</v>
      </c>
      <c r="I205" s="56" t="s">
        <v>42</v>
      </c>
      <c r="J205" s="56" t="s">
        <v>417</v>
      </c>
    </row>
    <row r="206" spans="1:10" ht="13.5" customHeight="1">
      <c r="A206" s="40" t="s">
        <v>953</v>
      </c>
      <c r="B206" s="56" t="s">
        <v>272</v>
      </c>
      <c r="C206" s="56" t="s">
        <v>273</v>
      </c>
      <c r="D206" s="56" t="s">
        <v>954</v>
      </c>
      <c r="E206" s="56" t="s">
        <v>955</v>
      </c>
      <c r="F206" s="56" t="s">
        <v>85</v>
      </c>
      <c r="G206" s="56" t="s">
        <v>8</v>
      </c>
      <c r="H206" s="57" t="s">
        <v>396</v>
      </c>
      <c r="I206" s="56" t="s">
        <v>42</v>
      </c>
      <c r="J206" s="56" t="s">
        <v>417</v>
      </c>
    </row>
    <row r="207" spans="1:10" ht="13.5" customHeight="1">
      <c r="A207" s="40" t="s">
        <v>956</v>
      </c>
      <c r="B207" s="56" t="s">
        <v>272</v>
      </c>
      <c r="C207" s="56" t="s">
        <v>278</v>
      </c>
      <c r="D207" s="56" t="s">
        <v>957</v>
      </c>
      <c r="E207" s="56" t="s">
        <v>958</v>
      </c>
      <c r="F207" s="56" t="s">
        <v>85</v>
      </c>
      <c r="G207" s="56" t="s">
        <v>8</v>
      </c>
      <c r="H207" s="57" t="s">
        <v>959</v>
      </c>
      <c r="I207" s="56" t="s">
        <v>42</v>
      </c>
      <c r="J207" s="56" t="s">
        <v>417</v>
      </c>
    </row>
    <row r="208" spans="1:10" ht="13.5" customHeight="1">
      <c r="A208" s="40" t="s">
        <v>960</v>
      </c>
      <c r="B208" s="56" t="s">
        <v>272</v>
      </c>
      <c r="C208" s="56" t="s">
        <v>278</v>
      </c>
      <c r="D208" s="56" t="s">
        <v>961</v>
      </c>
      <c r="E208" s="56" t="s">
        <v>962</v>
      </c>
      <c r="F208" s="56" t="s">
        <v>85</v>
      </c>
      <c r="G208" s="56" t="s">
        <v>8</v>
      </c>
      <c r="H208" s="57" t="s">
        <v>963</v>
      </c>
      <c r="I208" s="56" t="s">
        <v>63</v>
      </c>
      <c r="J208" s="56" t="s">
        <v>417</v>
      </c>
    </row>
    <row r="209" spans="1:10" ht="13.5" customHeight="1">
      <c r="A209" s="40" t="s">
        <v>964</v>
      </c>
      <c r="B209" s="56" t="s">
        <v>272</v>
      </c>
      <c r="C209" s="56" t="s">
        <v>278</v>
      </c>
      <c r="D209" s="56" t="s">
        <v>965</v>
      </c>
      <c r="E209" s="56" t="s">
        <v>966</v>
      </c>
      <c r="F209" s="81" t="s">
        <v>85</v>
      </c>
      <c r="G209" s="56" t="s">
        <v>8</v>
      </c>
      <c r="H209" s="82" t="s">
        <v>397</v>
      </c>
      <c r="I209" s="81" t="s">
        <v>63</v>
      </c>
      <c r="J209" s="56" t="s">
        <v>417</v>
      </c>
    </row>
    <row r="210" spans="1:10" ht="13.5" customHeight="1">
      <c r="A210" s="40" t="s">
        <v>967</v>
      </c>
      <c r="B210" s="56" t="s">
        <v>272</v>
      </c>
      <c r="C210" s="56" t="s">
        <v>278</v>
      </c>
      <c r="D210" s="56" t="s">
        <v>968</v>
      </c>
      <c r="E210" s="56" t="s">
        <v>969</v>
      </c>
      <c r="F210" s="56" t="s">
        <v>85</v>
      </c>
      <c r="G210" s="56" t="s">
        <v>8</v>
      </c>
      <c r="H210" s="57" t="s">
        <v>400</v>
      </c>
      <c r="I210" s="56" t="s">
        <v>63</v>
      </c>
      <c r="J210" s="56" t="s">
        <v>417</v>
      </c>
    </row>
    <row r="211" spans="1:10" ht="13.5" customHeight="1">
      <c r="A211" s="40" t="s">
        <v>970</v>
      </c>
      <c r="B211" s="56" t="s">
        <v>272</v>
      </c>
      <c r="C211" s="56" t="s">
        <v>283</v>
      </c>
      <c r="D211" s="56" t="s">
        <v>971</v>
      </c>
      <c r="E211" s="56" t="s">
        <v>972</v>
      </c>
      <c r="F211" s="56" t="s">
        <v>7</v>
      </c>
      <c r="G211" s="56" t="s">
        <v>8</v>
      </c>
      <c r="H211" s="57" t="s">
        <v>973</v>
      </c>
      <c r="I211" s="56" t="s">
        <v>63</v>
      </c>
      <c r="J211" s="56" t="s">
        <v>417</v>
      </c>
    </row>
    <row r="212" spans="1:10" ht="13.5" customHeight="1">
      <c r="A212" s="40" t="s">
        <v>974</v>
      </c>
      <c r="B212" s="56" t="s">
        <v>272</v>
      </c>
      <c r="C212" s="56" t="s">
        <v>283</v>
      </c>
      <c r="D212" s="56" t="s">
        <v>975</v>
      </c>
      <c r="E212" s="56" t="s">
        <v>976</v>
      </c>
      <c r="F212" s="56" t="s">
        <v>85</v>
      </c>
      <c r="G212" s="56" t="s">
        <v>8</v>
      </c>
      <c r="H212" s="57" t="s">
        <v>977</v>
      </c>
      <c r="I212" s="56" t="s">
        <v>42</v>
      </c>
      <c r="J212" s="56" t="s">
        <v>417</v>
      </c>
    </row>
    <row r="213" spans="1:10" ht="13.5" customHeight="1">
      <c r="A213" s="40" t="s">
        <v>978</v>
      </c>
      <c r="B213" s="56" t="s">
        <v>272</v>
      </c>
      <c r="C213" s="56" t="s">
        <v>283</v>
      </c>
      <c r="D213" s="56" t="s">
        <v>979</v>
      </c>
      <c r="E213" s="56" t="s">
        <v>980</v>
      </c>
      <c r="F213" s="56" t="s">
        <v>85</v>
      </c>
      <c r="G213" s="56" t="s">
        <v>8</v>
      </c>
      <c r="H213" s="57" t="s">
        <v>981</v>
      </c>
      <c r="I213" s="56" t="s">
        <v>63</v>
      </c>
      <c r="J213" s="56" t="s">
        <v>417</v>
      </c>
    </row>
    <row r="214" spans="1:10" ht="13.5" customHeight="1">
      <c r="A214" s="40" t="s">
        <v>982</v>
      </c>
      <c r="B214" s="56" t="s">
        <v>272</v>
      </c>
      <c r="C214" s="56" t="s">
        <v>283</v>
      </c>
      <c r="D214" s="56" t="s">
        <v>983</v>
      </c>
      <c r="E214" s="56" t="s">
        <v>984</v>
      </c>
      <c r="F214" s="56" t="s">
        <v>85</v>
      </c>
      <c r="G214" s="56" t="s">
        <v>8</v>
      </c>
      <c r="H214" s="57" t="s">
        <v>985</v>
      </c>
      <c r="I214" s="56" t="s">
        <v>10</v>
      </c>
      <c r="J214" s="56" t="s">
        <v>417</v>
      </c>
    </row>
    <row r="215" spans="1:10" ht="13.5" customHeight="1">
      <c r="A215" s="40" t="s">
        <v>986</v>
      </c>
      <c r="B215" s="56" t="s">
        <v>272</v>
      </c>
      <c r="C215" s="56" t="s">
        <v>283</v>
      </c>
      <c r="D215" s="56" t="s">
        <v>987</v>
      </c>
      <c r="E215" s="56" t="s">
        <v>988</v>
      </c>
      <c r="F215" s="56" t="s">
        <v>85</v>
      </c>
      <c r="G215" s="56" t="s">
        <v>8</v>
      </c>
      <c r="H215" s="57" t="s">
        <v>989</v>
      </c>
      <c r="I215" s="56" t="s">
        <v>42</v>
      </c>
      <c r="J215" s="56" t="s">
        <v>417</v>
      </c>
    </row>
    <row r="216" spans="1:10" ht="13.5" customHeight="1">
      <c r="A216" s="40" t="s">
        <v>990</v>
      </c>
      <c r="B216" s="56" t="s">
        <v>272</v>
      </c>
      <c r="C216" s="56" t="s">
        <v>283</v>
      </c>
      <c r="D216" s="56" t="s">
        <v>991</v>
      </c>
      <c r="E216" s="56" t="s">
        <v>992</v>
      </c>
      <c r="F216" s="56" t="s">
        <v>85</v>
      </c>
      <c r="G216" s="56" t="s">
        <v>8</v>
      </c>
      <c r="H216" s="57" t="s">
        <v>993</v>
      </c>
      <c r="I216" s="56" t="s">
        <v>10</v>
      </c>
      <c r="J216" s="56" t="s">
        <v>417</v>
      </c>
    </row>
    <row r="217" spans="1:10" ht="13.5" customHeight="1">
      <c r="A217" s="40" t="s">
        <v>994</v>
      </c>
      <c r="B217" s="56" t="s">
        <v>272</v>
      </c>
      <c r="C217" s="56" t="s">
        <v>283</v>
      </c>
      <c r="D217" s="56" t="s">
        <v>995</v>
      </c>
      <c r="E217" s="56" t="s">
        <v>996</v>
      </c>
      <c r="F217" s="56" t="s">
        <v>85</v>
      </c>
      <c r="G217" s="56" t="s">
        <v>8</v>
      </c>
      <c r="H217" s="57" t="s">
        <v>981</v>
      </c>
      <c r="I217" s="56" t="s">
        <v>63</v>
      </c>
      <c r="J217" s="56" t="s">
        <v>417</v>
      </c>
    </row>
    <row r="218" spans="1:10" ht="13.5" customHeight="1">
      <c r="A218" s="40" t="s">
        <v>997</v>
      </c>
      <c r="B218" s="56" t="s">
        <v>272</v>
      </c>
      <c r="C218" s="56" t="s">
        <v>283</v>
      </c>
      <c r="D218" s="57" t="s">
        <v>998</v>
      </c>
      <c r="E218" s="57" t="s">
        <v>999</v>
      </c>
      <c r="F218" s="57" t="s">
        <v>7</v>
      </c>
      <c r="G218" s="56" t="s">
        <v>8</v>
      </c>
      <c r="H218" s="57" t="s">
        <v>1000</v>
      </c>
      <c r="I218" s="56" t="s">
        <v>10</v>
      </c>
      <c r="J218" s="56" t="s">
        <v>417</v>
      </c>
    </row>
    <row r="219" spans="1:10" ht="13.5" customHeight="1">
      <c r="A219" s="40" t="s">
        <v>1001</v>
      </c>
      <c r="B219" s="56" t="s">
        <v>272</v>
      </c>
      <c r="C219" s="56" t="s">
        <v>283</v>
      </c>
      <c r="D219" s="56" t="s">
        <v>1002</v>
      </c>
      <c r="E219" s="56" t="s">
        <v>1003</v>
      </c>
      <c r="F219" s="56" t="s">
        <v>85</v>
      </c>
      <c r="G219" s="56" t="s">
        <v>8</v>
      </c>
      <c r="H219" s="57" t="s">
        <v>397</v>
      </c>
      <c r="I219" s="56" t="s">
        <v>63</v>
      </c>
      <c r="J219" s="56" t="s">
        <v>417</v>
      </c>
    </row>
    <row r="220" spans="1:10" ht="13.5" customHeight="1">
      <c r="A220" s="40" t="s">
        <v>1004</v>
      </c>
      <c r="B220" s="56" t="s">
        <v>272</v>
      </c>
      <c r="C220" s="56" t="s">
        <v>283</v>
      </c>
      <c r="D220" s="56" t="s">
        <v>1005</v>
      </c>
      <c r="E220" s="56" t="s">
        <v>1006</v>
      </c>
      <c r="F220" s="56" t="s">
        <v>85</v>
      </c>
      <c r="G220" s="56" t="s">
        <v>8</v>
      </c>
      <c r="H220" s="57" t="s">
        <v>930</v>
      </c>
      <c r="I220" s="56" t="s">
        <v>10</v>
      </c>
      <c r="J220" s="56" t="s">
        <v>417</v>
      </c>
    </row>
    <row r="221" spans="1:10" ht="13.5" customHeight="1">
      <c r="A221" s="40" t="s">
        <v>1007</v>
      </c>
      <c r="B221" s="56" t="s">
        <v>272</v>
      </c>
      <c r="C221" s="56" t="s">
        <v>283</v>
      </c>
      <c r="D221" s="56" t="s">
        <v>1008</v>
      </c>
      <c r="E221" s="56" t="s">
        <v>1009</v>
      </c>
      <c r="F221" s="56" t="s">
        <v>85</v>
      </c>
      <c r="G221" s="56" t="s">
        <v>8</v>
      </c>
      <c r="H221" s="57" t="s">
        <v>945</v>
      </c>
      <c r="I221" s="56" t="s">
        <v>42</v>
      </c>
      <c r="J221" s="56" t="s">
        <v>417</v>
      </c>
    </row>
    <row r="222" spans="1:10" ht="13.5" customHeight="1">
      <c r="A222" s="40" t="s">
        <v>1010</v>
      </c>
      <c r="B222" s="56" t="s">
        <v>272</v>
      </c>
      <c r="C222" s="56" t="s">
        <v>283</v>
      </c>
      <c r="D222" s="57" t="s">
        <v>1011</v>
      </c>
      <c r="E222" s="57" t="s">
        <v>1012</v>
      </c>
      <c r="F222" s="57" t="s">
        <v>85</v>
      </c>
      <c r="G222" s="56" t="s">
        <v>8</v>
      </c>
      <c r="H222" s="57" t="s">
        <v>938</v>
      </c>
      <c r="I222" s="56" t="s">
        <v>63</v>
      </c>
      <c r="J222" s="56" t="s">
        <v>417</v>
      </c>
    </row>
    <row r="223" spans="1:10" ht="13.5" customHeight="1">
      <c r="A223" s="40" t="s">
        <v>1013</v>
      </c>
      <c r="B223" s="56" t="s">
        <v>272</v>
      </c>
      <c r="C223" s="56" t="s">
        <v>290</v>
      </c>
      <c r="D223" s="56" t="s">
        <v>1014</v>
      </c>
      <c r="E223" s="56" t="s">
        <v>1015</v>
      </c>
      <c r="F223" s="56" t="s">
        <v>85</v>
      </c>
      <c r="G223" s="56" t="s">
        <v>8</v>
      </c>
      <c r="H223" s="57" t="s">
        <v>977</v>
      </c>
      <c r="I223" s="56" t="s">
        <v>10</v>
      </c>
      <c r="J223" s="56" t="s">
        <v>417</v>
      </c>
    </row>
    <row r="224" spans="1:10" ht="13.5" customHeight="1">
      <c r="A224" s="40" t="s">
        <v>1016</v>
      </c>
      <c r="B224" s="56" t="s">
        <v>272</v>
      </c>
      <c r="C224" s="56" t="s">
        <v>290</v>
      </c>
      <c r="D224" s="56" t="s">
        <v>1017</v>
      </c>
      <c r="E224" s="56" t="s">
        <v>1018</v>
      </c>
      <c r="F224" s="56" t="s">
        <v>7</v>
      </c>
      <c r="G224" s="56" t="s">
        <v>8</v>
      </c>
      <c r="H224" s="57" t="s">
        <v>945</v>
      </c>
      <c r="I224" s="56" t="s">
        <v>42</v>
      </c>
      <c r="J224" s="56" t="s">
        <v>417</v>
      </c>
    </row>
    <row r="225" spans="1:10" ht="13.5" customHeight="1">
      <c r="A225" s="40" t="s">
        <v>1019</v>
      </c>
      <c r="B225" s="56" t="s">
        <v>272</v>
      </c>
      <c r="C225" s="56" t="s">
        <v>290</v>
      </c>
      <c r="D225" s="56" t="s">
        <v>1020</v>
      </c>
      <c r="E225" s="56" t="s">
        <v>1021</v>
      </c>
      <c r="F225" s="56" t="s">
        <v>7</v>
      </c>
      <c r="G225" s="56" t="s">
        <v>8</v>
      </c>
      <c r="H225" s="57" t="s">
        <v>945</v>
      </c>
      <c r="I225" s="56" t="s">
        <v>42</v>
      </c>
      <c r="J225" s="56" t="s">
        <v>417</v>
      </c>
    </row>
    <row r="226" spans="1:10" ht="13.5" customHeight="1">
      <c r="A226" s="40" t="s">
        <v>1022</v>
      </c>
      <c r="B226" s="56" t="s">
        <v>272</v>
      </c>
      <c r="C226" s="56" t="s">
        <v>290</v>
      </c>
      <c r="D226" s="56" t="s">
        <v>1023</v>
      </c>
      <c r="E226" s="56" t="s">
        <v>1024</v>
      </c>
      <c r="F226" s="56" t="s">
        <v>7</v>
      </c>
      <c r="G226" s="56" t="s">
        <v>8</v>
      </c>
      <c r="H226" s="57" t="s">
        <v>977</v>
      </c>
      <c r="I226" s="56" t="s">
        <v>42</v>
      </c>
      <c r="J226" s="56" t="s">
        <v>417</v>
      </c>
    </row>
    <row r="227" spans="1:10" ht="13.5" customHeight="1">
      <c r="A227" s="40" t="s">
        <v>1025</v>
      </c>
      <c r="B227" s="56" t="s">
        <v>272</v>
      </c>
      <c r="C227" s="56" t="s">
        <v>290</v>
      </c>
      <c r="D227" s="56" t="s">
        <v>1026</v>
      </c>
      <c r="E227" s="56" t="s">
        <v>1027</v>
      </c>
      <c r="F227" s="56" t="s">
        <v>7</v>
      </c>
      <c r="G227" s="56" t="s">
        <v>8</v>
      </c>
      <c r="H227" s="57" t="s">
        <v>930</v>
      </c>
      <c r="I227" s="56" t="s">
        <v>42</v>
      </c>
      <c r="J227" s="56" t="s">
        <v>417</v>
      </c>
    </row>
    <row r="228" spans="1:10" ht="13.5" customHeight="1">
      <c r="A228" s="40" t="s">
        <v>1028</v>
      </c>
      <c r="B228" s="56" t="s">
        <v>272</v>
      </c>
      <c r="C228" s="56" t="s">
        <v>290</v>
      </c>
      <c r="D228" s="56" t="s">
        <v>1029</v>
      </c>
      <c r="E228" s="56" t="s">
        <v>1030</v>
      </c>
      <c r="F228" s="56" t="s">
        <v>85</v>
      </c>
      <c r="G228" s="56" t="s">
        <v>8</v>
      </c>
      <c r="H228" s="57" t="s">
        <v>945</v>
      </c>
      <c r="I228" s="56" t="s">
        <v>63</v>
      </c>
      <c r="J228" s="56" t="s">
        <v>417</v>
      </c>
    </row>
    <row r="229" spans="1:10" ht="13.5" customHeight="1">
      <c r="A229" s="40" t="s">
        <v>1031</v>
      </c>
      <c r="B229" s="56" t="s">
        <v>272</v>
      </c>
      <c r="C229" s="56" t="s">
        <v>290</v>
      </c>
      <c r="D229" s="56" t="s">
        <v>1032</v>
      </c>
      <c r="E229" s="56" t="s">
        <v>1033</v>
      </c>
      <c r="F229" s="56" t="s">
        <v>85</v>
      </c>
      <c r="G229" s="56" t="s">
        <v>8</v>
      </c>
      <c r="H229" s="57" t="s">
        <v>930</v>
      </c>
      <c r="I229" s="56" t="s">
        <v>63</v>
      </c>
      <c r="J229" s="56" t="s">
        <v>417</v>
      </c>
    </row>
    <row r="230" spans="1:10" ht="13.5" customHeight="1">
      <c r="A230" s="40" t="s">
        <v>1034</v>
      </c>
      <c r="B230" s="56" t="s">
        <v>272</v>
      </c>
      <c r="C230" s="56" t="s">
        <v>290</v>
      </c>
      <c r="D230" s="57" t="s">
        <v>1035</v>
      </c>
      <c r="E230" s="57" t="s">
        <v>1036</v>
      </c>
      <c r="F230" s="57" t="s">
        <v>85</v>
      </c>
      <c r="G230" s="56" t="s">
        <v>8</v>
      </c>
      <c r="H230" s="57" t="s">
        <v>934</v>
      </c>
      <c r="I230" s="56" t="s">
        <v>10</v>
      </c>
      <c r="J230" s="56" t="s">
        <v>417</v>
      </c>
    </row>
    <row r="231" spans="1:10" ht="13.5" customHeight="1">
      <c r="A231" s="40" t="s">
        <v>1037</v>
      </c>
      <c r="B231" s="56" t="s">
        <v>272</v>
      </c>
      <c r="C231" s="56" t="s">
        <v>290</v>
      </c>
      <c r="D231" s="56" t="s">
        <v>1038</v>
      </c>
      <c r="E231" s="56" t="s">
        <v>1039</v>
      </c>
      <c r="F231" s="56" t="s">
        <v>85</v>
      </c>
      <c r="G231" s="56" t="s">
        <v>8</v>
      </c>
      <c r="H231" s="56" t="s">
        <v>945</v>
      </c>
      <c r="I231" s="56" t="s">
        <v>42</v>
      </c>
      <c r="J231" s="56" t="s">
        <v>417</v>
      </c>
    </row>
    <row r="232" spans="1:10" ht="13.5" customHeight="1">
      <c r="A232" s="40" t="s">
        <v>1040</v>
      </c>
      <c r="B232" s="56" t="s">
        <v>272</v>
      </c>
      <c r="C232" s="56" t="s">
        <v>290</v>
      </c>
      <c r="D232" s="56" t="s">
        <v>1041</v>
      </c>
      <c r="E232" s="56" t="s">
        <v>1042</v>
      </c>
      <c r="F232" s="56" t="s">
        <v>85</v>
      </c>
      <c r="G232" s="56" t="s">
        <v>8</v>
      </c>
      <c r="H232" s="56" t="s">
        <v>934</v>
      </c>
      <c r="I232" s="56" t="s">
        <v>42</v>
      </c>
      <c r="J232" s="56" t="s">
        <v>417</v>
      </c>
    </row>
    <row r="233" spans="1:10" ht="13.5" customHeight="1">
      <c r="A233" s="40" t="s">
        <v>1043</v>
      </c>
      <c r="B233" s="56" t="s">
        <v>272</v>
      </c>
      <c r="C233" s="56" t="s">
        <v>290</v>
      </c>
      <c r="D233" s="56" t="s">
        <v>1044</v>
      </c>
      <c r="E233" s="56" t="s">
        <v>1045</v>
      </c>
      <c r="F233" s="56" t="s">
        <v>85</v>
      </c>
      <c r="G233" s="56" t="s">
        <v>8</v>
      </c>
      <c r="H233" s="56" t="s">
        <v>945</v>
      </c>
      <c r="I233" s="56" t="s">
        <v>63</v>
      </c>
      <c r="J233" s="56" t="s">
        <v>417</v>
      </c>
    </row>
    <row r="234" spans="1:10" ht="13.5" customHeight="1">
      <c r="A234" s="40" t="s">
        <v>1046</v>
      </c>
      <c r="B234" s="56" t="s">
        <v>272</v>
      </c>
      <c r="C234" s="56" t="s">
        <v>290</v>
      </c>
      <c r="D234" s="56" t="s">
        <v>1047</v>
      </c>
      <c r="E234" s="56" t="s">
        <v>1048</v>
      </c>
      <c r="F234" s="56" t="s">
        <v>85</v>
      </c>
      <c r="G234" s="56" t="s">
        <v>8</v>
      </c>
      <c r="H234" s="56" t="s">
        <v>938</v>
      </c>
      <c r="I234" s="56" t="s">
        <v>63</v>
      </c>
      <c r="J234" s="56" t="s">
        <v>417</v>
      </c>
    </row>
    <row r="235" spans="1:10" ht="13.5" customHeight="1">
      <c r="A235" s="40" t="s">
        <v>1049</v>
      </c>
      <c r="B235" s="56" t="s">
        <v>272</v>
      </c>
      <c r="C235" s="56" t="s">
        <v>297</v>
      </c>
      <c r="D235" s="56" t="s">
        <v>1050</v>
      </c>
      <c r="E235" s="56" t="s">
        <v>1051</v>
      </c>
      <c r="F235" s="56" t="s">
        <v>85</v>
      </c>
      <c r="G235" s="56" t="s">
        <v>8</v>
      </c>
      <c r="H235" s="56" t="s">
        <v>398</v>
      </c>
      <c r="I235" s="56" t="s">
        <v>63</v>
      </c>
      <c r="J235" s="56" t="s">
        <v>417</v>
      </c>
    </row>
    <row r="236" spans="1:10" ht="13.5" customHeight="1">
      <c r="A236" s="40" t="s">
        <v>1052</v>
      </c>
      <c r="B236" s="56" t="s">
        <v>272</v>
      </c>
      <c r="C236" s="56" t="s">
        <v>300</v>
      </c>
      <c r="D236" s="56" t="s">
        <v>1053</v>
      </c>
      <c r="E236" s="56" t="s">
        <v>1054</v>
      </c>
      <c r="F236" s="56" t="s">
        <v>7</v>
      </c>
      <c r="G236" s="56" t="s">
        <v>8</v>
      </c>
      <c r="H236" s="56" t="s">
        <v>989</v>
      </c>
      <c r="I236" s="56" t="s">
        <v>63</v>
      </c>
      <c r="J236" s="56" t="s">
        <v>417</v>
      </c>
    </row>
    <row r="237" spans="1:10" ht="13.5" customHeight="1">
      <c r="A237" s="40" t="s">
        <v>1055</v>
      </c>
      <c r="B237" s="56" t="s">
        <v>272</v>
      </c>
      <c r="C237" s="56" t="s">
        <v>300</v>
      </c>
      <c r="D237" s="56" t="s">
        <v>1056</v>
      </c>
      <c r="E237" s="56" t="s">
        <v>1057</v>
      </c>
      <c r="F237" s="56" t="s">
        <v>7</v>
      </c>
      <c r="G237" s="56" t="s">
        <v>8</v>
      </c>
      <c r="H237" s="56" t="s">
        <v>394</v>
      </c>
      <c r="I237" s="56" t="s">
        <v>42</v>
      </c>
      <c r="J237" s="56" t="s">
        <v>417</v>
      </c>
    </row>
    <row r="238" spans="1:10" ht="13.5" customHeight="1">
      <c r="A238" s="40" t="s">
        <v>1058</v>
      </c>
      <c r="B238" s="56" t="s">
        <v>272</v>
      </c>
      <c r="C238" s="56" t="s">
        <v>300</v>
      </c>
      <c r="D238" s="56" t="s">
        <v>1059</v>
      </c>
      <c r="E238" s="56" t="s">
        <v>1060</v>
      </c>
      <c r="F238" s="56" t="s">
        <v>7</v>
      </c>
      <c r="G238" s="56" t="s">
        <v>8</v>
      </c>
      <c r="H238" s="56" t="s">
        <v>1061</v>
      </c>
      <c r="I238" s="56" t="s">
        <v>63</v>
      </c>
      <c r="J238" s="56" t="s">
        <v>417</v>
      </c>
    </row>
    <row r="239" spans="1:10" ht="13.5" customHeight="1">
      <c r="A239" s="40" t="s">
        <v>1062</v>
      </c>
      <c r="B239" s="56" t="s">
        <v>272</v>
      </c>
      <c r="C239" s="56" t="s">
        <v>300</v>
      </c>
      <c r="D239" s="56" t="s">
        <v>1063</v>
      </c>
      <c r="E239" s="56" t="s">
        <v>1064</v>
      </c>
      <c r="F239" s="56" t="s">
        <v>85</v>
      </c>
      <c r="G239" s="56" t="s">
        <v>8</v>
      </c>
      <c r="H239" s="56" t="s">
        <v>934</v>
      </c>
      <c r="I239" s="56" t="s">
        <v>63</v>
      </c>
      <c r="J239" s="56" t="s">
        <v>417</v>
      </c>
    </row>
    <row r="240" spans="1:10" ht="13.5" customHeight="1">
      <c r="A240" s="40" t="s">
        <v>1065</v>
      </c>
      <c r="B240" s="56" t="s">
        <v>272</v>
      </c>
      <c r="C240" s="56" t="s">
        <v>300</v>
      </c>
      <c r="D240" s="56" t="s">
        <v>1066</v>
      </c>
      <c r="E240" s="56" t="s">
        <v>1067</v>
      </c>
      <c r="F240" s="56" t="s">
        <v>85</v>
      </c>
      <c r="G240" s="56" t="s">
        <v>8</v>
      </c>
      <c r="H240" s="56" t="s">
        <v>1068</v>
      </c>
      <c r="I240" s="56" t="s">
        <v>10</v>
      </c>
      <c r="J240" s="56" t="s">
        <v>417</v>
      </c>
    </row>
    <row r="241" spans="1:10" ht="13.5" customHeight="1">
      <c r="A241" s="40" t="s">
        <v>1069</v>
      </c>
      <c r="B241" s="56" t="s">
        <v>272</v>
      </c>
      <c r="C241" s="56" t="s">
        <v>300</v>
      </c>
      <c r="D241" s="56" t="s">
        <v>1070</v>
      </c>
      <c r="E241" s="56" t="s">
        <v>1071</v>
      </c>
      <c r="F241" s="56" t="s">
        <v>7</v>
      </c>
      <c r="G241" s="56" t="s">
        <v>8</v>
      </c>
      <c r="H241" s="56" t="s">
        <v>1072</v>
      </c>
      <c r="I241" s="56" t="s">
        <v>42</v>
      </c>
      <c r="J241" s="56" t="s">
        <v>417</v>
      </c>
    </row>
    <row r="242" spans="1:10" ht="13.5" customHeight="1">
      <c r="A242" s="40" t="s">
        <v>1073</v>
      </c>
      <c r="B242" s="56" t="s">
        <v>272</v>
      </c>
      <c r="C242" s="56" t="s">
        <v>300</v>
      </c>
      <c r="D242" s="56" t="s">
        <v>1074</v>
      </c>
      <c r="E242" s="56" t="s">
        <v>1075</v>
      </c>
      <c r="F242" s="56" t="s">
        <v>7</v>
      </c>
      <c r="G242" s="56" t="s">
        <v>8</v>
      </c>
      <c r="H242" s="56" t="s">
        <v>1076</v>
      </c>
      <c r="I242" s="56" t="s">
        <v>10</v>
      </c>
      <c r="J242" s="56" t="s">
        <v>417</v>
      </c>
    </row>
    <row r="243" spans="1:10" ht="13.5" customHeight="1">
      <c r="A243" s="40" t="s">
        <v>1077</v>
      </c>
      <c r="B243" s="56" t="s">
        <v>272</v>
      </c>
      <c r="C243" s="56" t="s">
        <v>300</v>
      </c>
      <c r="D243" s="56" t="s">
        <v>1078</v>
      </c>
      <c r="E243" s="56" t="s">
        <v>1079</v>
      </c>
      <c r="F243" s="56" t="s">
        <v>7</v>
      </c>
      <c r="G243" s="56" t="s">
        <v>8</v>
      </c>
      <c r="H243" s="56" t="s">
        <v>930</v>
      </c>
      <c r="I243" s="56" t="s">
        <v>10</v>
      </c>
      <c r="J243" s="56" t="s">
        <v>417</v>
      </c>
    </row>
    <row r="244" spans="1:10" ht="13.5" customHeight="1">
      <c r="A244" s="40" t="s">
        <v>1080</v>
      </c>
      <c r="B244" s="56" t="s">
        <v>272</v>
      </c>
      <c r="C244" s="56" t="s">
        <v>300</v>
      </c>
      <c r="D244" s="56" t="s">
        <v>1081</v>
      </c>
      <c r="E244" s="56" t="s">
        <v>1082</v>
      </c>
      <c r="F244" s="56" t="s">
        <v>85</v>
      </c>
      <c r="G244" s="56" t="s">
        <v>8</v>
      </c>
      <c r="H244" s="56" t="s">
        <v>930</v>
      </c>
      <c r="I244" s="56" t="s">
        <v>63</v>
      </c>
      <c r="J244" s="56" t="s">
        <v>417</v>
      </c>
    </row>
    <row r="245" spans="1:10" ht="13.5" customHeight="1">
      <c r="A245" s="40" t="s">
        <v>1083</v>
      </c>
      <c r="B245" s="56" t="s">
        <v>272</v>
      </c>
      <c r="C245" s="56" t="s">
        <v>306</v>
      </c>
      <c r="D245" s="56" t="s">
        <v>1084</v>
      </c>
      <c r="E245" s="56" t="s">
        <v>1085</v>
      </c>
      <c r="F245" s="56" t="s">
        <v>7</v>
      </c>
      <c r="G245" s="56" t="s">
        <v>8</v>
      </c>
      <c r="H245" s="56" t="s">
        <v>394</v>
      </c>
      <c r="I245" s="56" t="s">
        <v>42</v>
      </c>
      <c r="J245" s="56" t="s">
        <v>417</v>
      </c>
    </row>
    <row r="246" spans="1:10" ht="13.5" customHeight="1">
      <c r="A246" s="40" t="s">
        <v>1086</v>
      </c>
      <c r="B246" s="56" t="s">
        <v>272</v>
      </c>
      <c r="C246" s="56" t="s">
        <v>306</v>
      </c>
      <c r="D246" s="56" t="s">
        <v>1087</v>
      </c>
      <c r="E246" s="56" t="s">
        <v>1088</v>
      </c>
      <c r="F246" s="56" t="s">
        <v>7</v>
      </c>
      <c r="G246" s="56" t="s">
        <v>8</v>
      </c>
      <c r="H246" s="56" t="s">
        <v>1089</v>
      </c>
      <c r="I246" s="56" t="s">
        <v>42</v>
      </c>
      <c r="J246" s="56" t="s">
        <v>417</v>
      </c>
    </row>
    <row r="247" spans="1:10" ht="13.5" customHeight="1">
      <c r="A247" s="40" t="s">
        <v>1090</v>
      </c>
      <c r="B247" s="56" t="s">
        <v>272</v>
      </c>
      <c r="C247" s="56" t="s">
        <v>306</v>
      </c>
      <c r="D247" s="56" t="s">
        <v>1091</v>
      </c>
      <c r="E247" s="56" t="s">
        <v>1092</v>
      </c>
      <c r="F247" s="56" t="s">
        <v>7</v>
      </c>
      <c r="G247" s="56" t="s">
        <v>8</v>
      </c>
      <c r="H247" s="56" t="s">
        <v>397</v>
      </c>
      <c r="I247" s="56" t="s">
        <v>63</v>
      </c>
      <c r="J247" s="56" t="s">
        <v>417</v>
      </c>
    </row>
    <row r="248" spans="1:10" ht="13.5" customHeight="1">
      <c r="A248" s="40" t="s">
        <v>1093</v>
      </c>
      <c r="B248" s="56" t="s">
        <v>272</v>
      </c>
      <c r="C248" s="56" t="s">
        <v>306</v>
      </c>
      <c r="D248" s="56" t="s">
        <v>1094</v>
      </c>
      <c r="E248" s="56" t="s">
        <v>1095</v>
      </c>
      <c r="F248" s="56" t="s">
        <v>85</v>
      </c>
      <c r="G248" s="56" t="s">
        <v>8</v>
      </c>
      <c r="H248" s="56" t="s">
        <v>1096</v>
      </c>
      <c r="I248" s="56" t="s">
        <v>10</v>
      </c>
      <c r="J248" s="56" t="s">
        <v>417</v>
      </c>
    </row>
    <row r="249" spans="1:10" ht="13.5" customHeight="1">
      <c r="A249" s="40" t="s">
        <v>1097</v>
      </c>
      <c r="B249" s="56" t="s">
        <v>272</v>
      </c>
      <c r="C249" s="56" t="s">
        <v>306</v>
      </c>
      <c r="D249" s="56" t="s">
        <v>1098</v>
      </c>
      <c r="E249" s="56" t="s">
        <v>1099</v>
      </c>
      <c r="F249" s="56" t="s">
        <v>85</v>
      </c>
      <c r="G249" s="56" t="s">
        <v>8</v>
      </c>
      <c r="H249" s="56" t="s">
        <v>981</v>
      </c>
      <c r="I249" s="56" t="s">
        <v>63</v>
      </c>
      <c r="J249" s="56" t="s">
        <v>417</v>
      </c>
    </row>
    <row r="250" spans="1:10" ht="13.5" customHeight="1">
      <c r="A250" s="40" t="s">
        <v>1100</v>
      </c>
      <c r="B250" s="56" t="s">
        <v>272</v>
      </c>
      <c r="C250" s="56" t="s">
        <v>306</v>
      </c>
      <c r="D250" s="56" t="s">
        <v>1101</v>
      </c>
      <c r="E250" s="56" t="s">
        <v>1102</v>
      </c>
      <c r="F250" s="56" t="s">
        <v>85</v>
      </c>
      <c r="G250" s="56" t="s">
        <v>8</v>
      </c>
      <c r="H250" s="56" t="s">
        <v>1103</v>
      </c>
      <c r="I250" s="56" t="s">
        <v>42</v>
      </c>
      <c r="J250" s="56" t="s">
        <v>417</v>
      </c>
    </row>
    <row r="251" spans="1:10" ht="13.5" customHeight="1">
      <c r="A251" s="40" t="s">
        <v>1104</v>
      </c>
      <c r="B251" s="56" t="s">
        <v>272</v>
      </c>
      <c r="C251" s="56" t="s">
        <v>306</v>
      </c>
      <c r="D251" s="56" t="s">
        <v>1105</v>
      </c>
      <c r="E251" s="56" t="s">
        <v>1106</v>
      </c>
      <c r="F251" s="56" t="s">
        <v>85</v>
      </c>
      <c r="G251" s="56" t="s">
        <v>8</v>
      </c>
      <c r="H251" s="56" t="s">
        <v>938</v>
      </c>
      <c r="I251" s="56" t="s">
        <v>63</v>
      </c>
      <c r="J251" s="56" t="s">
        <v>417</v>
      </c>
    </row>
    <row r="252" spans="1:10" ht="13.5" customHeight="1">
      <c r="A252" s="40" t="s">
        <v>1107</v>
      </c>
      <c r="B252" s="56" t="s">
        <v>272</v>
      </c>
      <c r="C252" s="56" t="s">
        <v>306</v>
      </c>
      <c r="D252" s="56" t="s">
        <v>1108</v>
      </c>
      <c r="E252" s="56" t="s">
        <v>1109</v>
      </c>
      <c r="F252" s="56" t="s">
        <v>7</v>
      </c>
      <c r="G252" s="56" t="s">
        <v>8</v>
      </c>
      <c r="H252" s="56" t="s">
        <v>1110</v>
      </c>
      <c r="I252" s="56" t="s">
        <v>63</v>
      </c>
      <c r="J252" s="56" t="s">
        <v>417</v>
      </c>
    </row>
    <row r="253" spans="1:10" ht="13.5" customHeight="1">
      <c r="A253" s="40" t="s">
        <v>1111</v>
      </c>
      <c r="B253" s="56" t="s">
        <v>272</v>
      </c>
      <c r="C253" s="56" t="s">
        <v>306</v>
      </c>
      <c r="D253" s="56" t="s">
        <v>1112</v>
      </c>
      <c r="E253" s="56" t="s">
        <v>1113</v>
      </c>
      <c r="F253" s="56" t="s">
        <v>7</v>
      </c>
      <c r="G253" s="56" t="s">
        <v>8</v>
      </c>
      <c r="H253" s="56" t="s">
        <v>1114</v>
      </c>
      <c r="I253" s="56" t="s">
        <v>42</v>
      </c>
      <c r="J253" s="56" t="s">
        <v>417</v>
      </c>
    </row>
    <row r="254" spans="1:10" ht="13.5" customHeight="1">
      <c r="A254" s="40" t="s">
        <v>1115</v>
      </c>
      <c r="B254" s="56" t="s">
        <v>272</v>
      </c>
      <c r="C254" s="56" t="s">
        <v>306</v>
      </c>
      <c r="D254" s="56" t="s">
        <v>1116</v>
      </c>
      <c r="E254" s="56" t="s">
        <v>1117</v>
      </c>
      <c r="F254" s="56" t="s">
        <v>7</v>
      </c>
      <c r="G254" s="56" t="s">
        <v>8</v>
      </c>
      <c r="H254" s="56" t="s">
        <v>1118</v>
      </c>
      <c r="I254" s="56" t="s">
        <v>63</v>
      </c>
      <c r="J254" s="56" t="s">
        <v>417</v>
      </c>
    </row>
    <row r="255" spans="1:10" ht="13.5" customHeight="1">
      <c r="A255" s="40" t="s">
        <v>1119</v>
      </c>
      <c r="B255" s="56" t="s">
        <v>272</v>
      </c>
      <c r="C255" s="56" t="s">
        <v>306</v>
      </c>
      <c r="D255" s="56" t="s">
        <v>1120</v>
      </c>
      <c r="E255" s="56" t="s">
        <v>1121</v>
      </c>
      <c r="F255" s="56" t="s">
        <v>7</v>
      </c>
      <c r="G255" s="56" t="s">
        <v>8</v>
      </c>
      <c r="H255" s="56" t="s">
        <v>959</v>
      </c>
      <c r="I255" s="56" t="s">
        <v>42</v>
      </c>
      <c r="J255" s="56" t="s">
        <v>417</v>
      </c>
    </row>
    <row r="256" spans="1:10" ht="13.5" customHeight="1">
      <c r="A256" s="40" t="s">
        <v>1122</v>
      </c>
      <c r="B256" s="56" t="s">
        <v>272</v>
      </c>
      <c r="C256" s="56" t="s">
        <v>306</v>
      </c>
      <c r="D256" s="56" t="s">
        <v>1123</v>
      </c>
      <c r="E256" s="56" t="s">
        <v>1124</v>
      </c>
      <c r="F256" s="56" t="s">
        <v>7</v>
      </c>
      <c r="G256" s="56" t="s">
        <v>8</v>
      </c>
      <c r="H256" s="56" t="s">
        <v>938</v>
      </c>
      <c r="I256" s="56" t="s">
        <v>42</v>
      </c>
      <c r="J256" s="56" t="s">
        <v>417</v>
      </c>
    </row>
    <row r="257" spans="1:10" ht="13.5" customHeight="1">
      <c r="A257" s="40" t="s">
        <v>1125</v>
      </c>
      <c r="B257" s="56" t="s">
        <v>272</v>
      </c>
      <c r="C257" s="56" t="s">
        <v>306</v>
      </c>
      <c r="D257" s="56" t="s">
        <v>1126</v>
      </c>
      <c r="E257" s="56" t="s">
        <v>1127</v>
      </c>
      <c r="F257" s="56" t="s">
        <v>85</v>
      </c>
      <c r="G257" s="56" t="s">
        <v>8</v>
      </c>
      <c r="H257" s="56" t="s">
        <v>959</v>
      </c>
      <c r="I257" s="56" t="s">
        <v>10</v>
      </c>
      <c r="J257" s="56" t="s">
        <v>417</v>
      </c>
    </row>
    <row r="258" spans="1:10" ht="13.5" customHeight="1">
      <c r="A258" s="40" t="s">
        <v>1128</v>
      </c>
      <c r="B258" s="56" t="s">
        <v>272</v>
      </c>
      <c r="C258" s="56" t="s">
        <v>306</v>
      </c>
      <c r="D258" s="56" t="s">
        <v>1129</v>
      </c>
      <c r="E258" s="56" t="s">
        <v>1130</v>
      </c>
      <c r="F258" s="56" t="s">
        <v>85</v>
      </c>
      <c r="G258" s="56" t="s">
        <v>8</v>
      </c>
      <c r="H258" s="56" t="s">
        <v>397</v>
      </c>
      <c r="I258" s="56" t="s">
        <v>63</v>
      </c>
      <c r="J258" s="56" t="s">
        <v>417</v>
      </c>
    </row>
    <row r="259" spans="1:10" ht="13.5" customHeight="1">
      <c r="A259" s="40" t="s">
        <v>1131</v>
      </c>
      <c r="B259" s="56" t="s">
        <v>272</v>
      </c>
      <c r="C259" s="56" t="s">
        <v>311</v>
      </c>
      <c r="D259" s="56" t="s">
        <v>1132</v>
      </c>
      <c r="E259" s="56" t="s">
        <v>1133</v>
      </c>
      <c r="F259" s="56" t="s">
        <v>7</v>
      </c>
      <c r="G259" s="56" t="s">
        <v>8</v>
      </c>
      <c r="H259" s="56" t="s">
        <v>1134</v>
      </c>
      <c r="I259" s="56" t="s">
        <v>10</v>
      </c>
      <c r="J259" s="56" t="s">
        <v>417</v>
      </c>
    </row>
    <row r="260" spans="1:10" ht="13.5" customHeight="1">
      <c r="A260" s="40" t="s">
        <v>1135</v>
      </c>
      <c r="B260" s="56" t="s">
        <v>272</v>
      </c>
      <c r="C260" s="56" t="s">
        <v>311</v>
      </c>
      <c r="D260" s="56" t="s">
        <v>1136</v>
      </c>
      <c r="E260" s="56" t="s">
        <v>1137</v>
      </c>
      <c r="F260" s="56" t="s">
        <v>7</v>
      </c>
      <c r="G260" s="56" t="s">
        <v>8</v>
      </c>
      <c r="H260" s="56" t="s">
        <v>398</v>
      </c>
      <c r="I260" s="56" t="s">
        <v>63</v>
      </c>
      <c r="J260" s="56" t="s">
        <v>417</v>
      </c>
    </row>
    <row r="261" spans="1:10" ht="13.5" customHeight="1">
      <c r="A261" s="40" t="s">
        <v>1138</v>
      </c>
      <c r="B261" s="56" t="s">
        <v>272</v>
      </c>
      <c r="C261" s="56" t="s">
        <v>311</v>
      </c>
      <c r="D261" s="56" t="s">
        <v>1139</v>
      </c>
      <c r="E261" s="56" t="s">
        <v>1140</v>
      </c>
      <c r="F261" s="56" t="s">
        <v>7</v>
      </c>
      <c r="G261" s="56" t="s">
        <v>8</v>
      </c>
      <c r="H261" s="56" t="s">
        <v>1141</v>
      </c>
      <c r="I261" s="56" t="s">
        <v>42</v>
      </c>
      <c r="J261" s="56" t="s">
        <v>417</v>
      </c>
    </row>
    <row r="262" spans="1:10" ht="13.5" customHeight="1">
      <c r="A262" s="40" t="s">
        <v>1142</v>
      </c>
      <c r="B262" s="56" t="s">
        <v>272</v>
      </c>
      <c r="C262" s="56" t="s">
        <v>311</v>
      </c>
      <c r="D262" s="56" t="s">
        <v>1143</v>
      </c>
      <c r="E262" s="56" t="s">
        <v>1144</v>
      </c>
      <c r="F262" s="56" t="s">
        <v>7</v>
      </c>
      <c r="G262" s="56" t="s">
        <v>8</v>
      </c>
      <c r="H262" s="56" t="s">
        <v>945</v>
      </c>
      <c r="I262" s="56" t="s">
        <v>42</v>
      </c>
      <c r="J262" s="56" t="s">
        <v>417</v>
      </c>
    </row>
    <row r="263" spans="1:10" ht="13.5" customHeight="1">
      <c r="A263" s="40" t="s">
        <v>1145</v>
      </c>
      <c r="B263" s="56" t="s">
        <v>272</v>
      </c>
      <c r="C263" s="56" t="s">
        <v>311</v>
      </c>
      <c r="D263" s="56" t="s">
        <v>1146</v>
      </c>
      <c r="E263" s="56" t="s">
        <v>1147</v>
      </c>
      <c r="F263" s="56" t="s">
        <v>7</v>
      </c>
      <c r="G263" s="56" t="s">
        <v>8</v>
      </c>
      <c r="H263" s="56" t="s">
        <v>1096</v>
      </c>
      <c r="I263" s="56" t="s">
        <v>42</v>
      </c>
      <c r="J263" s="56" t="s">
        <v>417</v>
      </c>
    </row>
    <row r="264" spans="1:10" ht="13.5" customHeight="1">
      <c r="A264" s="40" t="s">
        <v>1148</v>
      </c>
      <c r="B264" s="56" t="s">
        <v>272</v>
      </c>
      <c r="C264" s="56" t="s">
        <v>311</v>
      </c>
      <c r="D264" s="56" t="s">
        <v>1149</v>
      </c>
      <c r="E264" s="56" t="s">
        <v>1150</v>
      </c>
      <c r="F264" s="56" t="s">
        <v>7</v>
      </c>
      <c r="G264" s="56" t="s">
        <v>8</v>
      </c>
      <c r="H264" s="56" t="s">
        <v>1151</v>
      </c>
      <c r="I264" s="56" t="s">
        <v>42</v>
      </c>
      <c r="J264" s="56" t="s">
        <v>417</v>
      </c>
    </row>
    <row r="265" spans="1:10" ht="13.5" customHeight="1">
      <c r="A265" s="40" t="s">
        <v>1152</v>
      </c>
      <c r="B265" s="56" t="s">
        <v>272</v>
      </c>
      <c r="C265" s="56" t="s">
        <v>311</v>
      </c>
      <c r="D265" s="56" t="s">
        <v>1153</v>
      </c>
      <c r="E265" s="56" t="s">
        <v>1154</v>
      </c>
      <c r="F265" s="56" t="s">
        <v>7</v>
      </c>
      <c r="G265" s="56" t="s">
        <v>8</v>
      </c>
      <c r="H265" s="56" t="s">
        <v>1151</v>
      </c>
      <c r="I265" s="56" t="s">
        <v>42</v>
      </c>
      <c r="J265" s="56" t="s">
        <v>417</v>
      </c>
    </row>
    <row r="266" spans="1:10" ht="13.5" customHeight="1">
      <c r="A266" s="40" t="s">
        <v>1155</v>
      </c>
      <c r="B266" s="56" t="s">
        <v>272</v>
      </c>
      <c r="C266" s="56" t="s">
        <v>311</v>
      </c>
      <c r="D266" s="56" t="s">
        <v>1156</v>
      </c>
      <c r="E266" s="56" t="s">
        <v>1157</v>
      </c>
      <c r="F266" s="56" t="s">
        <v>7</v>
      </c>
      <c r="G266" s="56" t="s">
        <v>8</v>
      </c>
      <c r="H266" s="56" t="s">
        <v>934</v>
      </c>
      <c r="I266" s="56" t="s">
        <v>42</v>
      </c>
      <c r="J266" s="56" t="s">
        <v>417</v>
      </c>
    </row>
    <row r="267" spans="1:10" ht="13.5" customHeight="1">
      <c r="A267" s="40" t="s">
        <v>1158</v>
      </c>
      <c r="B267" s="56" t="s">
        <v>272</v>
      </c>
      <c r="C267" s="56" t="s">
        <v>311</v>
      </c>
      <c r="D267" s="56" t="s">
        <v>1159</v>
      </c>
      <c r="E267" s="56" t="s">
        <v>1160</v>
      </c>
      <c r="F267" s="56" t="s">
        <v>7</v>
      </c>
      <c r="G267" s="56" t="s">
        <v>8</v>
      </c>
      <c r="H267" s="56" t="s">
        <v>1096</v>
      </c>
      <c r="I267" s="56" t="s">
        <v>42</v>
      </c>
      <c r="J267" s="56" t="s">
        <v>417</v>
      </c>
    </row>
    <row r="268" spans="1:10" ht="13.5" customHeight="1">
      <c r="A268" s="40" t="s">
        <v>1161</v>
      </c>
      <c r="B268" s="56" t="s">
        <v>272</v>
      </c>
      <c r="C268" s="56" t="s">
        <v>311</v>
      </c>
      <c r="D268" s="56" t="s">
        <v>1162</v>
      </c>
      <c r="E268" s="56" t="s">
        <v>1163</v>
      </c>
      <c r="F268" s="56" t="s">
        <v>7</v>
      </c>
      <c r="G268" s="56" t="s">
        <v>8</v>
      </c>
      <c r="H268" s="56" t="s">
        <v>1164</v>
      </c>
      <c r="I268" s="56" t="s">
        <v>63</v>
      </c>
      <c r="J268" s="56" t="s">
        <v>417</v>
      </c>
    </row>
    <row r="269" spans="1:10" ht="13.5" customHeight="1">
      <c r="A269" s="40" t="s">
        <v>1165</v>
      </c>
      <c r="B269" s="56" t="s">
        <v>272</v>
      </c>
      <c r="C269" s="56" t="s">
        <v>311</v>
      </c>
      <c r="D269" s="56" t="s">
        <v>1166</v>
      </c>
      <c r="E269" s="56" t="s">
        <v>1167</v>
      </c>
      <c r="F269" s="56" t="s">
        <v>85</v>
      </c>
      <c r="G269" s="56" t="s">
        <v>8</v>
      </c>
      <c r="H269" s="56" t="s">
        <v>945</v>
      </c>
      <c r="I269" s="56" t="s">
        <v>42</v>
      </c>
      <c r="J269" s="56" t="s">
        <v>417</v>
      </c>
    </row>
    <row r="270" spans="1:10" ht="13.5" customHeight="1">
      <c r="A270" s="40" t="s">
        <v>1168</v>
      </c>
      <c r="B270" s="56" t="s">
        <v>272</v>
      </c>
      <c r="C270" s="56" t="s">
        <v>318</v>
      </c>
      <c r="D270" s="56" t="s">
        <v>1169</v>
      </c>
      <c r="E270" s="56" t="s">
        <v>1170</v>
      </c>
      <c r="F270" s="56" t="s">
        <v>85</v>
      </c>
      <c r="G270" s="56" t="s">
        <v>8</v>
      </c>
      <c r="H270" s="56" t="s">
        <v>934</v>
      </c>
      <c r="I270" s="56" t="s">
        <v>63</v>
      </c>
      <c r="J270" s="56" t="s">
        <v>417</v>
      </c>
    </row>
    <row r="271" spans="1:10" ht="13.5" customHeight="1">
      <c r="A271" s="40" t="s">
        <v>1171</v>
      </c>
      <c r="B271" s="56" t="s">
        <v>272</v>
      </c>
      <c r="C271" s="56" t="s">
        <v>318</v>
      </c>
      <c r="D271" s="56" t="s">
        <v>1172</v>
      </c>
      <c r="E271" s="56" t="s">
        <v>1173</v>
      </c>
      <c r="F271" s="56" t="s">
        <v>85</v>
      </c>
      <c r="G271" s="56" t="s">
        <v>8</v>
      </c>
      <c r="H271" s="56" t="s">
        <v>1174</v>
      </c>
      <c r="I271" s="56" t="s">
        <v>42</v>
      </c>
      <c r="J271" s="56" t="s">
        <v>417</v>
      </c>
    </row>
    <row r="272" spans="1:10" ht="13.5" customHeight="1">
      <c r="A272" s="40" t="s">
        <v>1175</v>
      </c>
      <c r="B272" s="83" t="s">
        <v>272</v>
      </c>
      <c r="C272" s="57" t="s">
        <v>297</v>
      </c>
      <c r="D272" s="83" t="s">
        <v>1176</v>
      </c>
      <c r="E272" s="83" t="s">
        <v>1177</v>
      </c>
      <c r="F272" s="83" t="s">
        <v>85</v>
      </c>
      <c r="G272" s="56" t="s">
        <v>8</v>
      </c>
      <c r="H272" s="83" t="s">
        <v>1178</v>
      </c>
      <c r="I272" s="83" t="s">
        <v>63</v>
      </c>
      <c r="J272" s="56" t="s">
        <v>417</v>
      </c>
    </row>
  </sheetData>
  <mergeCells count="1">
    <mergeCell ref="B1:J1"/>
  </mergeCells>
  <phoneticPr fontId="11" type="noConversion"/>
  <dataValidations count="8">
    <dataValidation type="list" imeMode="on" allowBlank="1" showInputMessage="1" showErrorMessage="1" sqref="I156 JC156 SY156 ACU156 AMQ156 AWM156 BGI156 BQE156 CAA156 CJW156 CTS156 DDO156 DNK156 DXG156 EHC156 EQY156 FAU156 FKQ156 FUM156 GEI156 GOE156 GYA156 HHW156 HRS156 IBO156 ILK156 IVG156 JFC156 JOY156 JYU156 KIQ156 KSM156 LCI156 LME156 LWA156 MFW156 MPS156 MZO156 NJK156 NTG156 ODC156 OMY156 OWU156 PGQ156 PQM156 QAI156 QKE156 QUA156 RDW156 RNS156 RXO156 SHK156 SRG156 TBC156 TKY156 TUU156 UEQ156 UOM156 UYI156 VIE156 VSA156 WBW156 WLS156 WVO156 I158:I170 JC158:JC170 SY158:SY170 ACU158:ACU170 AMQ158:AMQ170 AWM158:AWM170 BGI158:BGI170 BQE158:BQE170 CAA158:CAA170 CJW158:CJW170 CTS158:CTS170 DDO158:DDO170 DNK158:DNK170 DXG158:DXG170 EHC158:EHC170 EQY158:EQY170 FAU158:FAU170 FKQ158:FKQ170 FUM158:FUM170 GEI158:GEI170 GOE158:GOE170 GYA158:GYA170 HHW158:HHW170 HRS158:HRS170 IBO158:IBO170 ILK158:ILK170 IVG158:IVG170 JFC158:JFC170 JOY158:JOY170 JYU158:JYU170 KIQ158:KIQ170 KSM158:KSM170 LCI158:LCI170 LME158:LME170 LWA158:LWA170 MFW158:MFW170 MPS158:MPS170 MZO158:MZO170 NJK158:NJK170 NTG158:NTG170 ODC158:ODC170 OMY158:OMY170 OWU158:OWU170 PGQ158:PGQ170 PQM158:PQM170 QAI158:QAI170 QKE158:QKE170 QUA158:QUA170 RDW158:RDW170 RNS158:RNS170 RXO158:RXO170 SHK158:SHK170 SRG158:SRG170 TBC158:TBC170 TKY158:TKY170 TUU158:TUU170 UEQ158:UEQ170 UOM158:UOM170 UYI158:UYI170 VIE158:VIE170 VSA158:VSA170 WBW158:WBW170 WLS158:WLS170 WVO158:WVO170 I172 JC172 SY172 ACU172 AMQ172 AWM172 BGI172 BQE172 CAA172 CJW172 CTS172 DDO172 DNK172 DXG172 EHC172 EQY172 FAU172 FKQ172 FUM172 GEI172 GOE172 GYA172 HHW172 HRS172 IBO172 ILK172 IVG172 JFC172 JOY172 JYU172 KIQ172 KSM172 LCI172 LME172 LWA172 MFW172 MPS172 MZO172 NJK172 NTG172 ODC172 OMY172 OWU172 PGQ172 PQM172 QAI172 QKE172 QUA172 RDW172 RNS172 RXO172 SHK172 SRG172 TBC172 TKY172 TUU172 UEQ172 UOM172 UYI172 VIE172 VSA172 WBW172 WLS172 WVO172">
      <formula1>"中共党员,中共预备党员,共青团员,群众"</formula1>
    </dataValidation>
    <dataValidation type="list" imeMode="on" allowBlank="1" showInputMessage="1" showErrorMessage="1" sqref="F156 IZ156 SV156 ACR156 AMN156 AWJ156 BGF156 BQB156 BZX156 CJT156 CTP156 DDL156 DNH156 DXD156 EGZ156 EQV156 FAR156 FKN156 FUJ156 GEF156 GOB156 GXX156 HHT156 HRP156 IBL156 ILH156 IVD156 JEZ156 JOV156 JYR156 KIN156 KSJ156 LCF156 LMB156 LVX156 MFT156 MPP156 MZL156 NJH156 NTD156 OCZ156 OMV156 OWR156 PGN156 PQJ156 QAF156 QKB156 QTX156 RDT156 RNP156 RXL156 SHH156 SRD156 TAZ156 TKV156 TUR156 UEN156 UOJ156 UYF156 VIB156 VRX156 WBT156 WLP156 WVL156 F158:F163 IZ158:IZ163 SV158:SV163 ACR158:ACR163 AMN158:AMN163 AWJ158:AWJ163 BGF158:BGF163 BQB158:BQB163 BZX158:BZX163 CJT158:CJT163 CTP158:CTP163 DDL158:DDL163 DNH158:DNH163 DXD158:DXD163 EGZ158:EGZ163 EQV158:EQV163 FAR158:FAR163 FKN158:FKN163 FUJ158:FUJ163 GEF158:GEF163 GOB158:GOB163 GXX158:GXX163 HHT158:HHT163 HRP158:HRP163 IBL158:IBL163 ILH158:ILH163 IVD158:IVD163 JEZ158:JEZ163 JOV158:JOV163 JYR158:JYR163 KIN158:KIN163 KSJ158:KSJ163 LCF158:LCF163 LMB158:LMB163 LVX158:LVX163 MFT158:MFT163 MPP158:MPP163 MZL158:MZL163 NJH158:NJH163 NTD158:NTD163 OCZ158:OCZ163 OMV158:OMV163 OWR158:OWR163 PGN158:PGN163 PQJ158:PQJ163 QAF158:QAF163 QKB158:QKB163 QTX158:QTX163 RDT158:RDT163 RNP158:RNP163 RXL158:RXL163 SHH158:SHH163 SRD158:SRD163 TAZ158:TAZ163 TKV158:TKV163 TUR158:TUR163 UEN158:UEN163 UOJ158:UOJ163 UYF158:UYF163 VIB158:VIB163 VRX158:VRX163 WBT158:WBT163 WLP158:WLP163 WVL158:WVL163 F165:F170 IZ165:IZ170 SV165:SV170 ACR165:ACR170 AMN165:AMN170 AWJ165:AWJ170 BGF165:BGF170 BQB165:BQB170 BZX165:BZX170 CJT165:CJT170 CTP165:CTP170 DDL165:DDL170 DNH165:DNH170 DXD165:DXD170 EGZ165:EGZ170 EQV165:EQV170 FAR165:FAR170 FKN165:FKN170 FUJ165:FUJ170 GEF165:GEF170 GOB165:GOB170 GXX165:GXX170 HHT165:HHT170 HRP165:HRP170 IBL165:IBL170 ILH165:ILH170 IVD165:IVD170 JEZ165:JEZ170 JOV165:JOV170 JYR165:JYR170 KIN165:KIN170 KSJ165:KSJ170 LCF165:LCF170 LMB165:LMB170 LVX165:LVX170 MFT165:MFT170 MPP165:MPP170 MZL165:MZL170 NJH165:NJH170 NTD165:NTD170 OCZ165:OCZ170 OMV165:OMV170 OWR165:OWR170 PGN165:PGN170 PQJ165:PQJ170 QAF165:QAF170 QKB165:QKB170 QTX165:QTX170 RDT165:RDT170 RNP165:RNP170 RXL165:RXL170 SHH165:SHH170 SRD165:SRD170 TAZ165:TAZ170 TKV165:TKV170 TUR165:TUR170 UEN165:UEN170 UOJ165:UOJ170 UYF165:UYF170 VIB165:VIB170 VRX165:VRX170 WBT165:WBT170 WLP165:WLP170 WVL165:WVL170 F172 IZ172 SV172 ACR172 AMN172 AWJ172 BGF172 BQB172 BZX172 CJT172 CTP172 DDL172 DNH172 DXD172 EGZ172 EQV172 FAR172 FKN172 FUJ172 GEF172 GOB172 GXX172 HHT172 HRP172 IBL172 ILH172 IVD172 JEZ172 JOV172 JYR172 KIN172 KSJ172 LCF172 LMB172 LVX172 MFT172 MPP172 MZL172 NJH172 NTD172 OCZ172 OMV172 OWR172 PGN172 PQJ172 QAF172 QKB172 QTX172 RDT172 RNP172 RXL172 SHH172 SRD172 TAZ172 TKV172 TUR172 UEN172 UOJ172 UYF172 VIB172 VRX172 WBT172 WLP172 WVL172">
      <formula1>"男,女"</formula1>
    </dataValidation>
    <dataValidation type="list" imeMode="on" allowBlank="1" showInputMessage="1" showErrorMessage="1" sqref="J156 JE156 TA156 ACW156 AMS156 AWO156 BGK156 BQG156 CAC156 CJY156 CTU156 DDQ156 DNM156 DXI156 EHE156 ERA156 FAW156 FKS156 FUO156 GEK156 GOG156 GYC156 HHY156 HRU156 IBQ156 ILM156 IVI156 JFE156 JPA156 JYW156 KIS156 KSO156 LCK156 LMG156 LWC156 MFY156 MPU156 MZQ156 NJM156 NTI156 ODE156 ONA156 OWW156 PGS156 PQO156 QAK156 QKG156 QUC156 RDY156 RNU156 RXQ156 SHM156 SRI156 TBE156 TLA156 TUW156 UES156 UOO156 UYK156 VIG156 VSC156 WBY156 WLU156 WVQ156 J158:J170 JE158:JE170 TA158:TA170 ACW158:ACW170 AMS158:AMS170 AWO158:AWO170 BGK158:BGK170 BQG158:BQG170 CAC158:CAC170 CJY158:CJY170 CTU158:CTU170 DDQ158:DDQ170 DNM158:DNM170 DXI158:DXI170 EHE158:EHE170 ERA158:ERA170 FAW158:FAW170 FKS158:FKS170 FUO158:FUO170 GEK158:GEK170 GOG158:GOG170 GYC158:GYC170 HHY158:HHY170 HRU158:HRU170 IBQ158:IBQ170 ILM158:ILM170 IVI158:IVI170 JFE158:JFE170 JPA158:JPA170 JYW158:JYW170 KIS158:KIS170 KSO158:KSO170 LCK158:LCK170 LMG158:LMG170 LWC158:LWC170 MFY158:MFY170 MPU158:MPU170 MZQ158:MZQ170 NJM158:NJM170 NTI158:NTI170 ODE158:ODE170 ONA158:ONA170 OWW158:OWW170 PGS158:PGS170 PQO158:PQO170 QAK158:QAK170 QKG158:QKG170 QUC158:QUC170 RDY158:RDY170 RNU158:RNU170 RXQ158:RXQ170 SHM158:SHM170 SRI158:SRI170 TBE158:TBE170 TLA158:TLA170 TUW158:TUW170 UES158:UES170 UOO158:UOO170 UYK158:UYK170 VIG158:VIG170 VSC158:VSC170 WBY158:WBY170 WLU158:WLU170 WVQ158:WVQ170 J172 JE172 TA172 ACW172 AMS172 AWO172 BGK172 BQG172 CAC172 CJY172 CTU172 DDQ172 DNM172 DXI172 EHE172 ERA172 FAW172 FKS172 FUO172 GEK172 GOG172 GYC172 HHY172 HRU172 IBQ172 ILM172 IVI172 JFE172 JPA172 JYW172 KIS172 KSO172 LCK172 LMG172 LWC172 MFY172 MPU172 MZQ172 NJM172 NTI172 ODE172 ONA172 OWW172 PGS172 PQO172 QAK172 QKG172 QUC172 RDY172 RNU172 RXQ172 SHM172 SRI172 TBE172 TLA172 TUW172 UES172 UOO172 UYK172 VIG172 VSC172 WBY172 WLU172 WVQ172">
      <formula1>"浙江省优秀毕业生,行知学院优秀毕业生"</formula1>
    </dataValidation>
    <dataValidation type="list" imeMode="on" allowBlank="1" showInputMessage="1" showErrorMessage="1" sqref="B156 IV156 SR156 ACN156 AMJ156 AWF156 BGB156 BPX156 BZT156 CJP156 CTL156 DDH156 DND156 DWZ156 EGV156 EQR156 FAN156 FKJ156 FUF156 GEB156 GNX156 GXT156 HHP156 HRL156 IBH156 ILD156 IUZ156 JEV156 JOR156 JYN156 KIJ156 KSF156 LCB156 LLX156 LVT156 MFP156 MPL156 MZH156 NJD156 NSZ156 OCV156 OMR156 OWN156 PGJ156 PQF156 QAB156 QJX156 QTT156 RDP156 RNL156 RXH156 SHD156 SQZ156 TAV156 TKR156 TUN156 UEJ156 UOF156 UYB156 VHX156 VRT156 WBP156 WLL156 WVH156 B158:B170 IV158:IV170 SR158:SR170 ACN158:ACN170 AMJ158:AMJ170 AWF158:AWF170 BGB158:BGB170 BPX158:BPX170 BZT158:BZT170 CJP158:CJP170 CTL158:CTL170 DDH158:DDH170 DND158:DND170 DWZ158:DWZ170 EGV158:EGV170 EQR158:EQR170 FAN158:FAN170 FKJ158:FKJ170 FUF158:FUF170 GEB158:GEB170 GNX158:GNX170 GXT158:GXT170 HHP158:HHP170 HRL158:HRL170 IBH158:IBH170 ILD158:ILD170 IUZ158:IUZ170 JEV158:JEV170 JOR158:JOR170 JYN158:JYN170 KIJ158:KIJ170 KSF158:KSF170 LCB158:LCB170 LLX158:LLX170 LVT158:LVT170 MFP158:MFP170 MPL158:MPL170 MZH158:MZH170 NJD158:NJD170 NSZ158:NSZ170 OCV158:OCV170 OMR158:OMR170 OWN158:OWN170 PGJ158:PGJ170 PQF158:PQF170 QAB158:QAB170 QJX158:QJX170 QTT158:QTT170 RDP158:RDP170 RNL158:RNL170 RXH158:RXH170 SHD158:SHD170 SQZ158:SQZ170 TAV158:TAV170 TKR158:TKR170 TUN158:TUN170 UEJ158:UEJ170 UOF158:UOF170 UYB158:UYB170 VHX158:VHX170 VRT158:VRT170 WBP158:WBP170 WLL158:WLL170 WVH158:WVH170 B172 IV172 SR172 ACN172 AMJ172 AWF172 BGB172 BPX172 BZT172 CJP172 CTL172 DDH172 DND172 DWZ172 EGV172 EQR172 FAN172 FKJ172 FUF172 GEB172 GNX172 GXT172 HHP172 HRL172 IBH172 ILD172 IUZ172 JEV172 JOR172 JYN172 KIJ172 KSF172 LCB172 LLX172 LVT172 MFP172 MPL172 MZH172 NJD172 NSZ172 OCV172 OMR172 OWN172 PGJ172 PQF172 QAB172 QJX172 QTT172 RDP172 RNL172 RXH172 SHD172 SQZ172 TAV172 TKR172 TUN172 UEJ172 UOF172 UYB172 VHX172 VRT172 WBP172 WLL172 WVH172">
      <formula1>"商学院,法学院,文学院,设计艺术学院,理学院,工学院"</formula1>
    </dataValidation>
    <dataValidation type="list" allowBlank="1" showInputMessage="1" showErrorMessage="1" sqref="J157 JE157 TA157 ACW157 AMS157 AWO157 BGK157 BQG157 CAC157 CJY157 CTU157 DDQ157 DNM157 DXI157 EHE157 ERA157 FAW157 FKS157 FUO157 GEK157 GOG157 GYC157 HHY157 HRU157 IBQ157 ILM157 IVI157 JFE157 JPA157 JYW157 KIS157 KSO157 LCK157 LMG157 LWC157 MFY157 MPU157 MZQ157 NJM157 NTI157 ODE157 ONA157 OWW157 PGS157 PQO157 QAK157 QKG157 QUC157 RDY157 RNU157 RXQ157 SHM157 SRI157 TBE157 TLA157 TUW157 UES157 UOO157 UYK157 VIG157 VSC157 WBY157 WLU157 WVQ157 J171 JE171 TA171 ACW171 AMS171 AWO171 BGK171 BQG171 CAC171 CJY171 CTU171 DDQ171 DNM171 DXI171 EHE171 ERA171 FAW171 FKS171 FUO171 GEK171 GOG171 GYC171 HHY171 HRU171 IBQ171 ILM171 IVI171 JFE171 JPA171 JYW171 KIS171 KSO171 LCK171 LMG171 LWC171 MFY171 MPU171 MZQ171 NJM171 NTI171 ODE171 ONA171 OWW171 PGS171 PQO171 QAK171 QKG171 QUC171 RDY171 RNU171 RXQ171 SHM171 SRI171 TBE171 TLA171 TUW171 UES171 UOO171 UYK171 VIG171 VSC171 WBY171 WLU171 WVQ171 J173:J179 JE173:JE179 TA173:TA179 ACW173:ACW179 AMS173:AMS179 AWO173:AWO179 BGK173:BGK179 BQG173:BQG179 CAC173:CAC179 CJY173:CJY179 CTU173:CTU179 DDQ173:DDQ179 DNM173:DNM179 DXI173:DXI179 EHE173:EHE179 ERA173:ERA179 FAW173:FAW179 FKS173:FKS179 FUO173:FUO179 GEK173:GEK179 GOG173:GOG179 GYC173:GYC179 HHY173:HHY179 HRU173:HRU179 IBQ173:IBQ179 ILM173:ILM179 IVI173:IVI179 JFE173:JFE179 JPA173:JPA179 JYW173:JYW179 KIS173:KIS179 KSO173:KSO179 LCK173:LCK179 LMG173:LMG179 LWC173:LWC179 MFY173:MFY179 MPU173:MPU179 MZQ173:MZQ179 NJM173:NJM179 NTI173:NTI179 ODE173:ODE179 ONA173:ONA179 OWW173:OWW179 PGS173:PGS179 PQO173:PQO179 QAK173:QAK179 QKG173:QKG179 QUC173:QUC179 RDY173:RDY179 RNU173:RNU179 RXQ173:RXQ179 SHM173:SHM179 SRI173:SRI179 TBE173:TBE179 TLA173:TLA179 TUW173:TUW179 UES173:UES179 UOO173:UOO179 UYK173:UYK179 VIG173:VIG179 VSC173:VSC179 WBY173:WBY179 WLU173:WLU179 WVQ173:WVQ179">
      <formula1>"浙江省优秀毕业生,行知学院优秀毕业生"</formula1>
    </dataValidation>
    <dataValidation type="list" allowBlank="1" showInputMessage="1" showErrorMessage="1" sqref="F157 IZ157 SV157 ACR157 AMN157 AWJ157 BGF157 BQB157 BZX157 CJT157 CTP157 DDL157 DNH157 DXD157 EGZ157 EQV157 FAR157 FKN157 FUJ157 GEF157 GOB157 GXX157 HHT157 HRP157 IBL157 ILH157 IVD157 JEZ157 JOV157 JYR157 KIN157 KSJ157 LCF157 LMB157 LVX157 MFT157 MPP157 MZL157 NJH157 NTD157 OCZ157 OMV157 OWR157 PGN157 PQJ157 QAF157 QKB157 QTX157 RDT157 RNP157 RXL157 SHH157 SRD157 TAZ157 TKV157 TUR157 UEN157 UOJ157 UYF157 VIB157 VRX157 WBT157 WLP157 WVL157 F171 IZ171 SV171 ACR171 AMN171 AWJ171 BGF171 BQB171 BZX171 CJT171 CTP171 DDL171 DNH171 DXD171 EGZ171 EQV171 FAR171 FKN171 FUJ171 GEF171 GOB171 GXX171 HHT171 HRP171 IBL171 ILH171 IVD171 JEZ171 JOV171 JYR171 KIN171 KSJ171 LCF171 LMB171 LVX171 MFT171 MPP171 MZL171 NJH171 NTD171 OCZ171 OMV171 OWR171 PGN171 PQJ171 QAF171 QKB171 QTX171 RDT171 RNP171 RXL171 SHH171 SRD171 TAZ171 TKV171 TUR171 UEN171 UOJ171 UYF171 VIB171 VRX171 WBT171 WLP171 WVL171 F173:F179 IZ173:IZ179 SV173:SV179 ACR173:ACR179 AMN173:AMN179 AWJ173:AWJ179 BGF173:BGF179 BQB173:BQB179 BZX173:BZX179 CJT173:CJT179 CTP173:CTP179 DDL173:DDL179 DNH173:DNH179 DXD173:DXD179 EGZ173:EGZ179 EQV173:EQV179 FAR173:FAR179 FKN173:FKN179 FUJ173:FUJ179 GEF173:GEF179 GOB173:GOB179 GXX173:GXX179 HHT173:HHT179 HRP173:HRP179 IBL173:IBL179 ILH173:ILH179 IVD173:IVD179 JEZ173:JEZ179 JOV173:JOV179 JYR173:JYR179 KIN173:KIN179 KSJ173:KSJ179 LCF173:LCF179 LMB173:LMB179 LVX173:LVX179 MFT173:MFT179 MPP173:MPP179 MZL173:MZL179 NJH173:NJH179 NTD173:NTD179 OCZ173:OCZ179 OMV173:OMV179 OWR173:OWR179 PGN173:PGN179 PQJ173:PQJ179 QAF173:QAF179 QKB173:QKB179 QTX173:QTX179 RDT173:RDT179 RNP173:RNP179 RXL173:RXL179 SHH173:SHH179 SRD173:SRD179 TAZ173:TAZ179 TKV173:TKV179 TUR173:TUR179 UEN173:UEN179 UOJ173:UOJ179 UYF173:UYF179 VIB173:VIB179 VRX173:VRX179 WBT173:WBT179 WLP173:WLP179 WVL173:WVL179">
      <formula1>"男,女"</formula1>
    </dataValidation>
    <dataValidation type="list" allowBlank="1" showInputMessage="1" showErrorMessage="1" sqref="B157 IV157 SR157 ACN157 AMJ157 AWF157 BGB157 BPX157 BZT157 CJP157 CTL157 DDH157 DND157 DWZ157 EGV157 EQR157 FAN157 FKJ157 FUF157 GEB157 GNX157 GXT157 HHP157 HRL157 IBH157 ILD157 IUZ157 JEV157 JOR157 JYN157 KIJ157 KSF157 LCB157 LLX157 LVT157 MFP157 MPL157 MZH157 NJD157 NSZ157 OCV157 OMR157 OWN157 PGJ157 PQF157 QAB157 QJX157 QTT157 RDP157 RNL157 RXH157 SHD157 SQZ157 TAV157 TKR157 TUN157 UEJ157 UOF157 UYB157 VHX157 VRT157 WBP157 WLL157 WVH157 B171 IV171 SR171 ACN171 AMJ171 AWF171 BGB171 BPX171 BZT171 CJP171 CTL171 DDH171 DND171 DWZ171 EGV171 EQR171 FAN171 FKJ171 FUF171 GEB171 GNX171 GXT171 HHP171 HRL171 IBH171 ILD171 IUZ171 JEV171 JOR171 JYN171 KIJ171 KSF171 LCB171 LLX171 LVT171 MFP171 MPL171 MZH171 NJD171 NSZ171 OCV171 OMR171 OWN171 PGJ171 PQF171 QAB171 QJX171 QTT171 RDP171 RNL171 RXH171 SHD171 SQZ171 TAV171 TKR171 TUN171 UEJ171 UOF171 UYB171 VHX171 VRT171 WBP171 WLL171 WVH171 B173:B179 IV173:IV179 SR173:SR179 ACN173:ACN179 AMJ173:AMJ179 AWF173:AWF179 BGB173:BGB179 BPX173:BPX179 BZT173:BZT179 CJP173:CJP179 CTL173:CTL179 DDH173:DDH179 DND173:DND179 DWZ173:DWZ179 EGV173:EGV179 EQR173:EQR179 FAN173:FAN179 FKJ173:FKJ179 FUF173:FUF179 GEB173:GEB179 GNX173:GNX179 GXT173:GXT179 HHP173:HHP179 HRL173:HRL179 IBH173:IBH179 ILD173:ILD179 IUZ173:IUZ179 JEV173:JEV179 JOR173:JOR179 JYN173:JYN179 KIJ173:KIJ179 KSF173:KSF179 LCB173:LCB179 LLX173:LLX179 LVT173:LVT179 MFP173:MFP179 MPL173:MPL179 MZH173:MZH179 NJD173:NJD179 NSZ173:NSZ179 OCV173:OCV179 OMR173:OMR179 OWN173:OWN179 PGJ173:PGJ179 PQF173:PQF179 QAB173:QAB179 QJX173:QJX179 QTT173:QTT179 RDP173:RDP179 RNL173:RNL179 RXH173:RXH179 SHD173:SHD179 SQZ173:SQZ179 TAV173:TAV179 TKR173:TKR179 TUN173:TUN179 UEJ173:UEJ179 UOF173:UOF179 UYB173:UYB179 VHX173:VHX179 VRT173:VRT179 WBP173:WBP179 WLL173:WLL179 WVH173:WVH179">
      <formula1>"商学院,法学院,文学院,设计艺术学院,理学院,工学院"</formula1>
    </dataValidation>
    <dataValidation type="list" allowBlank="1" showInputMessage="1" showErrorMessage="1" sqref="I157 JC157 SY157 ACU157 AMQ157 AWM157 BGI157 BQE157 CAA157 CJW157 CTS157 DDO157 DNK157 DXG157 EHC157 EQY157 FAU157 FKQ157 FUM157 GEI157 GOE157 GYA157 HHW157 HRS157 IBO157 ILK157 IVG157 JFC157 JOY157 JYU157 KIQ157 KSM157 LCI157 LME157 LWA157 MFW157 MPS157 MZO157 NJK157 NTG157 ODC157 OMY157 OWU157 PGQ157 PQM157 QAI157 QKE157 QUA157 RDW157 RNS157 RXO157 SHK157 SRG157 TBC157 TKY157 TUU157 UEQ157 UOM157 UYI157 VIE157 VSA157 WBW157 WLS157 WVO157 I171 JC171 SY171 ACU171 AMQ171 AWM171 BGI171 BQE171 CAA171 CJW171 CTS171 DDO171 DNK171 DXG171 EHC171 EQY171 FAU171 FKQ171 FUM171 GEI171 GOE171 GYA171 HHW171 HRS171 IBO171 ILK171 IVG171 JFC171 JOY171 JYU171 KIQ171 KSM171 LCI171 LME171 LWA171 MFW171 MPS171 MZO171 NJK171 NTG171 ODC171 OMY171 OWU171 PGQ171 PQM171 QAI171 QKE171 QUA171 RDW171 RNS171 RXO171 SHK171 SRG171 TBC171 TKY171 TUU171 UEQ171 UOM171 UYI171 VIE171 VSA171 WBW171 WLS171 WVO171 I173:I179 JC173:JC179 SY173:SY179 ACU173:ACU179 AMQ173:AMQ179 AWM173:AWM179 BGI173:BGI179 BQE173:BQE179 CAA173:CAA179 CJW173:CJW179 CTS173:CTS179 DDO173:DDO179 DNK173:DNK179 DXG173:DXG179 EHC173:EHC179 EQY173:EQY179 FAU173:FAU179 FKQ173:FKQ179 FUM173:FUM179 GEI173:GEI179 GOE173:GOE179 GYA173:GYA179 HHW173:HHW179 HRS173:HRS179 IBO173:IBO179 ILK173:ILK179 IVG173:IVG179 JFC173:JFC179 JOY173:JOY179 JYU173:JYU179 KIQ173:KIQ179 KSM173:KSM179 LCI173:LCI179 LME173:LME179 LWA173:LWA179 MFW173:MFW179 MPS173:MPS179 MZO173:MZO179 NJK173:NJK179 NTG173:NTG179 ODC173:ODC179 OMY173:OMY179 OWU173:OWU179 PGQ173:PGQ179 PQM173:PQM179 QAI173:QAI179 QKE173:QKE179 QUA173:QUA179 RDW173:RDW179 RNS173:RNS179 RXO173:RXO179 SHK173:SHK179 SRG173:SRG179 TBC173:TBC179 TKY173:TKY179 TUU173:TUU179 UEQ173:UEQ179 UOM173:UOM179 UYI173:UYI179 VIE173:VIE179 VSA173:VSA179 WBW173:WBW179 WLS173:WLS179 WVO173:WVO179">
      <formula1>"中共党员,中共预备党员,共青团员,群众"</formula1>
    </dataValidation>
  </dataValidation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省级</vt:lpstr>
      <vt:lpstr>学院级</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万丰电脑</dc:creator>
  <cp:lastModifiedBy>郭凯琳</cp:lastModifiedBy>
  <dcterms:created xsi:type="dcterms:W3CDTF">2021-12-03T14:21:29Z</dcterms:created>
  <dcterms:modified xsi:type="dcterms:W3CDTF">2021-12-20T09:55:25Z</dcterms:modified>
</cp:coreProperties>
</file>